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D:\Gudrun_erledigen\New QIBA\Profiles\"/>
    </mc:Choice>
  </mc:AlternateContent>
  <xr:revisionPtr revIDLastSave="0" documentId="8_{93C7D2F2-AC4C-436B-BF8B-1B71D2AC205A}" xr6:coauthVersionLast="36" xr6:coauthVersionMax="36" xr10:uidLastSave="{00000000-0000-0000-0000-000000000000}"/>
  <bookViews>
    <workbookView xWindow="0" yWindow="0" windowWidth="25575" windowHeight="10635" tabRatio="649" xr2:uid="{00000000-000D-0000-FFFF-FFFF00000000}"/>
  </bookViews>
  <sheets>
    <sheet name="Introduction" sheetId="1" r:id="rId1"/>
    <sheet name="Pre Acquisition &amp; QA" sheetId="2" r:id="rId2"/>
    <sheet name="Subjects &amp; Data Acquisition" sheetId="3" r:id="rId3"/>
    <sheet name="Profile Conformance by section" sheetId="4" r:id="rId4"/>
    <sheet name="Profile Conformance by Actor" sheetId="5" r:id="rId5"/>
  </sheets>
  <definedNames>
    <definedName name="_Hlk5288062" localSheetId="4">'Profile Conformance by Actor'!#REF!</definedName>
    <definedName name="_Hlk5288096" localSheetId="4">'Profile Conformance by Actor'!#REF!</definedName>
    <definedName name="_Toc501112026" localSheetId="3">'Profile Conformance by section'!$A$39</definedName>
    <definedName name="_xlnm.Print_Area" localSheetId="1">'Pre Acquisition &amp; QA'!$A$1:$H$19</definedName>
    <definedName name="_xlnm.Print_Area" localSheetId="4">'Profile Conformance by Actor'!$A$1:$E$32</definedName>
    <definedName name="_xlnm.Print_Area" localSheetId="3">'Profile Conformance by section'!$A$1:$D$46</definedName>
    <definedName name="_xlnm.Print_Titles" localSheetId="1">'Pre Acquisition &amp; QA'!$1:$2</definedName>
    <definedName name="_xlnm.Print_Titles" localSheetId="4">'Profile Conformance by Actor'!$2:$3</definedName>
    <definedName name="_xlnm.Print_Titles" localSheetId="3">'Profile Conformance by section'!$2:$3</definedName>
    <definedName name="_xlnm.Print_Titles" localSheetId="2">'Subjects &amp; Data Acquisition'!$1:$2</definedName>
    <definedName name="Z_304B1B4B_0EEB_4A44_8685_E43426F608EE_.wvu.PrintTitles" localSheetId="1" hidden="1">'Pre Acquisition &amp; QA'!$1:$2</definedName>
    <definedName name="Z_304B1B4B_0EEB_4A44_8685_E43426F608EE_.wvu.PrintTitles" localSheetId="2" hidden="1">'Subjects &amp; Data Acquisition'!$1:$2</definedName>
    <definedName name="Z_83580A1B_7BF9_4BD8_913D_89DB4A62F571_.wvu.PrintArea" localSheetId="1" hidden="1">'Pre Acquisition &amp; QA'!$A$1:$H$19</definedName>
    <definedName name="Z_83580A1B_7BF9_4BD8_913D_89DB4A62F571_.wvu.PrintArea" localSheetId="4" hidden="1">'Profile Conformance by Actor'!$A$1:$E$32</definedName>
    <definedName name="Z_83580A1B_7BF9_4BD8_913D_89DB4A62F571_.wvu.PrintArea" localSheetId="3" hidden="1">'Profile Conformance by section'!$A$1:$D$46</definedName>
    <definedName name="Z_83580A1B_7BF9_4BD8_913D_89DB4A62F571_.wvu.PrintTitles" localSheetId="1" hidden="1">'Pre Acquisition &amp; QA'!$1:$2</definedName>
    <definedName name="Z_83580A1B_7BF9_4BD8_913D_89DB4A62F571_.wvu.PrintTitles" localSheetId="4" hidden="1">'Profile Conformance by Actor'!$2:$3</definedName>
    <definedName name="Z_83580A1B_7BF9_4BD8_913D_89DB4A62F571_.wvu.PrintTitles" localSheetId="3" hidden="1">'Profile Conformance by section'!$2:$3</definedName>
    <definedName name="Z_83580A1B_7BF9_4BD8_913D_89DB4A62F571_.wvu.PrintTitles" localSheetId="2" hidden="1">'Subjects &amp; Data Acquisition'!$1:$2</definedName>
    <definedName name="Z_8947C259_9FF9_400B_AB04_3D88DEC7E6AF_.wvu.PrintTitles" localSheetId="1" hidden="1">'Pre Acquisition &amp; QA'!$1:$2</definedName>
    <definedName name="Z_8947C259_9FF9_400B_AB04_3D88DEC7E6AF_.wvu.PrintTitles" localSheetId="2" hidden="1">'Subjects &amp; Data Acquisition'!$1:$2</definedName>
    <definedName name="Z_B4D44D46_900C_433C_B178_84E4E612931A_.wvu.PrintArea" localSheetId="1" hidden="1">'Pre Acquisition &amp; QA'!$A$1:$H$19</definedName>
    <definedName name="Z_B4D44D46_900C_433C_B178_84E4E612931A_.wvu.PrintArea" localSheetId="4" hidden="1">'Profile Conformance by Actor'!$A$1:$E$32</definedName>
    <definedName name="Z_B4D44D46_900C_433C_B178_84E4E612931A_.wvu.PrintArea" localSheetId="3" hidden="1">'Profile Conformance by section'!$A$1:$D$46</definedName>
    <definedName name="Z_B4D44D46_900C_433C_B178_84E4E612931A_.wvu.PrintTitles" localSheetId="1" hidden="1">'Pre Acquisition &amp; QA'!$1:$2</definedName>
    <definedName name="Z_B4D44D46_900C_433C_B178_84E4E612931A_.wvu.PrintTitles" localSheetId="4" hidden="1">'Profile Conformance by Actor'!$2:$3</definedName>
    <definedName name="Z_B4D44D46_900C_433C_B178_84E4E612931A_.wvu.PrintTitles" localSheetId="3" hidden="1">'Profile Conformance by section'!$2:$3</definedName>
    <definedName name="Z_B4D44D46_900C_433C_B178_84E4E612931A_.wvu.PrintTitles" localSheetId="2" hidden="1">'Subjects &amp; Data Acquisition'!$1:$2</definedName>
    <definedName name="Z_D7FF72ED_6AE1_504D_AF5A_77E443C91FAA_.wvu.PrintArea" localSheetId="1" hidden="1">'Pre Acquisition &amp; QA'!$A$1:$H$19</definedName>
    <definedName name="Z_D7FF72ED_6AE1_504D_AF5A_77E443C91FAA_.wvu.PrintArea" localSheetId="4" hidden="1">'Profile Conformance by Actor'!$A$1:$E$32</definedName>
    <definedName name="Z_D7FF72ED_6AE1_504D_AF5A_77E443C91FAA_.wvu.PrintArea" localSheetId="3" hidden="1">'Profile Conformance by section'!$A$1:$D$46</definedName>
    <definedName name="Z_D7FF72ED_6AE1_504D_AF5A_77E443C91FAA_.wvu.PrintTitles" localSheetId="1" hidden="1">'Pre Acquisition &amp; QA'!$1:$2</definedName>
    <definedName name="Z_D7FF72ED_6AE1_504D_AF5A_77E443C91FAA_.wvu.PrintTitles" localSheetId="4" hidden="1">'Profile Conformance by Actor'!$2:$3</definedName>
    <definedName name="Z_D7FF72ED_6AE1_504D_AF5A_77E443C91FAA_.wvu.PrintTitles" localSheetId="3" hidden="1">'Profile Conformance by section'!$2:$3</definedName>
    <definedName name="Z_D7FF72ED_6AE1_504D_AF5A_77E443C91FAA_.wvu.PrintTitles" localSheetId="2" hidden="1">'Subjects &amp; Data Acquisition'!$1:$2</definedName>
    <definedName name="Z_E1552568_920D_3847_AD54_34F92BAB9278_.wvu.PrintArea" localSheetId="1" hidden="1">'Pre Acquisition &amp; QA'!$A$1:$H$19</definedName>
    <definedName name="Z_E1552568_920D_3847_AD54_34F92BAB9278_.wvu.PrintArea" localSheetId="4" hidden="1">'Profile Conformance by Actor'!$A$1:$E$32</definedName>
    <definedName name="Z_E1552568_920D_3847_AD54_34F92BAB9278_.wvu.PrintArea" localSheetId="3" hidden="1">'Profile Conformance by section'!$A$1:$D$46</definedName>
    <definedName name="Z_E1552568_920D_3847_AD54_34F92BAB9278_.wvu.PrintTitles" localSheetId="1" hidden="1">'Pre Acquisition &amp; QA'!$1:$2</definedName>
    <definedName name="Z_E1552568_920D_3847_AD54_34F92BAB9278_.wvu.PrintTitles" localSheetId="4" hidden="1">'Profile Conformance by Actor'!$2:$3</definedName>
    <definedName name="Z_E1552568_920D_3847_AD54_34F92BAB9278_.wvu.PrintTitles" localSheetId="3" hidden="1">'Profile Conformance by section'!$2:$3</definedName>
    <definedName name="Z_E1552568_920D_3847_AD54_34F92BAB9278_.wvu.PrintTitles" localSheetId="2" hidden="1">'Subjects &amp; Data Acquisition'!$1:$2</definedName>
    <definedName name="Z_E184387A_6EE3_4BE1_AA49_715583F27F5D_.wvu.PrintTitles" localSheetId="1" hidden="1">'Pre Acquisition &amp; QA'!$1:$2</definedName>
    <definedName name="Z_E184387A_6EE3_4BE1_AA49_715583F27F5D_.wvu.PrintTitles" localSheetId="2" hidden="1">'Subjects &amp; Data Acquisition'!$1:$2</definedName>
  </definedNames>
  <calcPr calcId="191028"/>
  <customWorkbookViews>
    <customWorkbookView name="David Fetzer - Personal View" guid="{E1552568-920D-3847-AD54-34F92BAB9278}" mergeInterval="0" personalView="1" xWindow="467" yWindow="25" windowWidth="1863" windowHeight="1296" tabRatio="649" activeSheetId="4"/>
    <customWorkbookView name="Stephen Rosenzweig - Personal View" guid="{B4D44D46-900C-433C-B178-84E4E612931A}" mergeInterval="0" personalView="1" maximized="1" xWindow="1912" yWindow="-8" windowWidth="1936" windowHeight="1176" tabRatio="649" activeSheetId="3"/>
    <customWorkbookView name="Brian Garra - Personal View" guid="{83580A1B-7BF9-4BD8-913D-89DB4A62F571}" mergeInterval="0" personalView="1" xWindow="502" yWindow="186" windowWidth="1859" windowHeight="1127" tabRatio="649" activeSheetId="3" showComments="commIndAndComment"/>
    <customWorkbookView name="Karen Alton - Personal View" guid="{8947C259-9FF9-400B-AB04-3D88DEC7E6AF}" mergeInterval="0" personalView="1" maximized="1" xWindow="-13" yWindow="-13" windowWidth="2762" windowHeight="1770" tabRatio="736" activeSheetId="5"/>
    <customWorkbookView name="Windows User - Personal View" guid="{E184387A-6EE3-4BE1-AA49-715583F27F5D}" mergeInterval="0" personalView="1" maximized="1" xWindow="1" yWindow="1" windowWidth="1916" windowHeight="850" tabRatio="649" activeSheetId="3"/>
    <customWorkbookView name="Brian S Garra - Personal View" guid="{304B1B4B-0EEB-4A44-8685-E43426F608EE}" mergeInterval="0" personalView="1" xWindow="1131" yWindow="153" windowWidth="1724" windowHeight="1157" tabRatio="649" activeSheetId="5"/>
    <customWorkbookView name="Stephen McAleavey - Personal View" guid="{D7FF72ED-6AE1-504D-AF5A-77E443C91FAA}" mergeInterval="0" personalView="1" xWindow="665" yWindow="25" windowWidth="1280" windowHeight="775" tabRatio="649"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Garra, Brian</author>
  </authors>
  <commentList>
    <comment ref="A19" authorId="0" shapeId="0" xr:uid="{00000000-0006-0000-0100-000002000000}">
      <text>
        <r>
          <rPr>
            <b/>
            <sz val="10"/>
            <color rgb="FF000000"/>
            <rFont val="Tahoma"/>
            <family val="2"/>
          </rPr>
          <t>Garra, Brian:</t>
        </r>
        <r>
          <rPr>
            <sz val="10"/>
            <color rgb="FF000000"/>
            <rFont val="Tahoma"/>
            <family val="2"/>
          </rPr>
          <t xml:space="preserve">
</t>
        </r>
        <r>
          <rPr>
            <sz val="10"/>
            <color rgb="FF000000"/>
            <rFont val="Tahoma"/>
            <family val="2"/>
          </rPr>
          <t>Consider moving all QA activities to a separate tab since the QA activities do not fit in termporal order with the other components.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Garra, Brian</author>
  </authors>
  <commentList>
    <comment ref="A20" authorId="0" shapeId="0" xr:uid="{44817ED1-2E1D-A94B-9FEF-30DA2E04E4E0}">
      <text>
        <r>
          <rPr>
            <b/>
            <sz val="10"/>
            <color rgb="FF000000"/>
            <rFont val="Tahoma"/>
            <family val="2"/>
          </rPr>
          <t>Garra, Brian:</t>
        </r>
        <r>
          <rPr>
            <sz val="10"/>
            <color rgb="FF000000"/>
            <rFont val="Tahoma"/>
            <family val="2"/>
          </rPr>
          <t xml:space="preserve">
</t>
        </r>
        <r>
          <rPr>
            <sz val="10"/>
            <color rgb="FF000000"/>
            <rFont val="Tahoma"/>
            <family val="2"/>
          </rPr>
          <t>Consider moving all QA activities to a separate tab since the QA activities do not fit in termporal order with the other components.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Garra, Brian</author>
  </authors>
  <commentList>
    <comment ref="A16" authorId="0" shapeId="0" xr:uid="{354A074F-6C97-664B-A204-58D5BE5FB42B}">
      <text>
        <r>
          <rPr>
            <b/>
            <sz val="10"/>
            <color rgb="FF000000"/>
            <rFont val="Tahoma"/>
            <family val="2"/>
          </rPr>
          <t>Garra, Brian:</t>
        </r>
        <r>
          <rPr>
            <sz val="10"/>
            <color rgb="FF000000"/>
            <rFont val="Tahoma"/>
            <family val="2"/>
          </rPr>
          <t xml:space="preserve">
</t>
        </r>
        <r>
          <rPr>
            <sz val="10"/>
            <color rgb="FF000000"/>
            <rFont val="Tahoma"/>
            <family val="2"/>
          </rPr>
          <t>Consider moving all QA activities to a separate tab since the QA activities do not fit in termporal order with the other components.</t>
        </r>
      </text>
    </comment>
  </commentList>
</comments>
</file>

<file path=xl/sharedStrings.xml><?xml version="1.0" encoding="utf-8"?>
<sst xmlns="http://schemas.openxmlformats.org/spreadsheetml/2006/main" count="350" uniqueCount="162">
  <si>
    <t>Appendix E:  Checklists for Implementation of the SWS Profile</t>
  </si>
  <si>
    <t>The checklist steps are arranged in approximate chronological order rather than by actor or task to make them more usable in the clinic.</t>
  </si>
  <si>
    <t>The checklists are in excel to make data analysis and retrieval easier and to allow convenient conformance scoring</t>
  </si>
  <si>
    <t xml:space="preserve">To start move to the next TAB "Pre Acquisition", then to "Subjects and Data Acquisition" </t>
  </si>
  <si>
    <t>The final tabs contains a checklist to be used by a site doing self attestation of conformance or by an auditor to check conformance.  They allow for scoring of conformance.</t>
  </si>
  <si>
    <t>QIBA SHEAR WAVE SPEED PROFILE EXECUTION CHECKLIST V5.0 Scanner QA Pre &amp; Post Installation</t>
  </si>
  <si>
    <t>ITEM#</t>
  </si>
  <si>
    <t>PARAMETER</t>
  </si>
  <si>
    <t xml:space="preserve">REQUIREMENT </t>
  </si>
  <si>
    <t>RESPONSIBILITY/ACTOR</t>
  </si>
  <si>
    <t>COMPLETED BY [ 1= Radiologist;  2 = Technologist / Sonographer; 3 = MFR; 4 = QA Manager]</t>
  </si>
  <si>
    <t>Rule</t>
  </si>
  <si>
    <t>CONFORMS? [YES, NO, N/A]</t>
  </si>
  <si>
    <t xml:space="preserve">NOTES/EXPLANATIONS </t>
  </si>
  <si>
    <t>Site Conformance Check</t>
  </si>
  <si>
    <t>3.0.2.1</t>
  </si>
  <si>
    <t>Ultrasound Scanner</t>
  </si>
  <si>
    <t>Shall confirm requirements for performance and installation are met, and US scanners conform to Profile</t>
  </si>
  <si>
    <t>QA Manager</t>
  </si>
  <si>
    <t>Required</t>
  </si>
  <si>
    <t>Typically fulfilled by conformance letter/statement from manufacturer. Vendor/software rev verificaiton may also be verified in Appendix.</t>
  </si>
  <si>
    <t>Technologist / Sonographer / Radiologist</t>
  </si>
  <si>
    <t>Shall confirm that each potential operator (technologist / sonographer and Radiologist) conforms to this Profile with respect to training, documented acquistion performance, and proper SWS acquistions. If a site has ultrasound systems from multiple manufacturers, conformance shall be confirmed for each model / scanner type at the site.</t>
  </si>
  <si>
    <t>QA Manager verifying all operators meet qualifications for performing SWS acquisitions. See 3.1 for Operator Training. Additional specific requirements may be site-specific though should be documented. Examples could include use of phantom (goal wCV ≤ .05), documentation of formal training, central review of practice cases, and formal approval of competency</t>
  </si>
  <si>
    <t>Staff Qualification</t>
  </si>
  <si>
    <t>3.1.2.1</t>
  </si>
  <si>
    <t>Operator Training</t>
  </si>
  <si>
    <t xml:space="preserve">Shall be trained and approved for SWS acquisition, meeting performance requirements on subjects based on site-specific protocol. Patient case review with IQR/median ≤ 0.30 if in kPa, or &lt; 0.15 if in m/s. </t>
  </si>
  <si>
    <t>Technologist / Sonographer or Radiologist</t>
  </si>
  <si>
    <t>Additional specific requirements may be site-specific though should be specifically defined and documented. Examples could include use of phantom (goal wCV ≤ .05), documentation of formal training, central review of practice cases, and formal approval of competency. See section 4.2.1.1.C for detailed description of in-vivo assessment testing.</t>
  </si>
  <si>
    <t>Pre-delivery</t>
  </si>
  <si>
    <t>3.3.2.1</t>
  </si>
  <si>
    <t>System Conformance</t>
  </si>
  <si>
    <t xml:space="preserve"> Shall certify system specifications conform to the Profile, including acoustic transmit power output, focusing, and measurement consistency. </t>
  </si>
  <si>
    <t>MFR</t>
  </si>
  <si>
    <t>Manufacturer specification and certification that scanner and software conforms to the Profile. Typically fulfilled by conformance letter/statement from manufacturer. Vendor/software rev verificaiton may also be verified in Appendix.</t>
  </si>
  <si>
    <t>3.3.2.2</t>
  </si>
  <si>
    <t>Hardware &amp; transducer MFR specified parameters</t>
  </si>
  <si>
    <t>Shall ensure the equipment intended for use is listed in Appendix D as a compliant combination of System, Software Revision and Transducer.</t>
  </si>
  <si>
    <t>Required Scanner components are present and found in Appendix D; scanner specific instructions for performing SWS measurements are included</t>
  </si>
  <si>
    <t>3.3.2.3</t>
  </si>
  <si>
    <t>SWS Measurement Consistency</t>
  </si>
  <si>
    <r>
      <t>Shall confirm</t>
    </r>
    <r>
      <rPr>
        <sz val="11"/>
        <rFont val="Calibri"/>
        <family val="2"/>
      </rPr>
      <t xml:space="preserve"> SWS Measurement Consistency of the Ultrasound Scanner is</t>
    </r>
    <r>
      <rPr>
        <sz val="11"/>
        <rFont val="Calibri"/>
        <family val="2"/>
        <scheme val="minor"/>
      </rPr>
      <t xml:space="preserve"> </t>
    </r>
    <r>
      <rPr>
        <sz val="11"/>
        <rFont val="Calibri"/>
        <family val="2"/>
      </rPr>
      <t>within +/- 5%</t>
    </r>
  </si>
  <si>
    <t>See 4.2 Assessment Procedure: SWS Measurement Consistency</t>
  </si>
  <si>
    <t>Installation (including software and hardware upgrades)</t>
  </si>
  <si>
    <t>3.4.2.1</t>
  </si>
  <si>
    <t>Software verification</t>
  </si>
  <si>
    <t>Shall confirm S/W version equals the version specified in products QIBA Conformance Statement or one listed in Appendix D</t>
  </si>
  <si>
    <t xml:space="preserve">QA Manager </t>
  </si>
  <si>
    <t>Required software specifications found in Appendix D. For newest software versions that may not be listed in Appendix D, a conformance letter/statement from manufacturer that software is conformant to the Profile is sufficient.</t>
  </si>
  <si>
    <t>3.4.2.2</t>
  </si>
  <si>
    <t>SWS Measurement Concordance</t>
  </si>
  <si>
    <t>Shall confirm SWS measurements are within +/- 5% in a calibrated phantom</t>
  </si>
  <si>
    <t>Recommended</t>
  </si>
  <si>
    <r>
      <t xml:space="preserve">See 3.5.2 Assessment Procedure: SWS Measurement Consistency. </t>
    </r>
    <r>
      <rPr>
        <b/>
        <sz val="11"/>
        <rFont val="Calibri"/>
        <family val="2"/>
      </rPr>
      <t>If site has resources, SWS Measurement Consistency Testing is expected. May not be feasible for all site.</t>
    </r>
    <r>
      <rPr>
        <sz val="11"/>
        <rFont val="Calibri"/>
        <family val="2"/>
      </rPr>
      <t xml:space="preserve"> Refer to section 4.1.1 of the Profile for phantom specifications. See section 4.3 for detailed description of concordance testing.</t>
    </r>
  </si>
  <si>
    <t>Periodic Quality Assurance (QA)</t>
  </si>
  <si>
    <t>3.5.2.1</t>
  </si>
  <si>
    <t>US Imaging QA</t>
  </si>
  <si>
    <t>Shall perform standard ultrasound system QA checks and conform to quality criteria specified in ACR, AIUM, or other accreditation guidelines</t>
  </si>
  <si>
    <t>QA manager</t>
  </si>
  <si>
    <t xml:space="preserve">Required </t>
  </si>
  <si>
    <t>On arrival then annually, unless potential problem found during operations, and after major software/hardware change, repair, or major upgrade.</t>
  </si>
  <si>
    <t>3.5.2.2</t>
  </si>
  <si>
    <r>
      <rPr>
        <sz val="11"/>
        <rFont val="Calibri"/>
        <family val="2"/>
      </rPr>
      <t xml:space="preserve">SWS Measurement Consistency </t>
    </r>
    <r>
      <rPr>
        <sz val="11"/>
        <color theme="1"/>
        <rFont val="Calibri"/>
        <family val="2"/>
        <scheme val="minor"/>
      </rPr>
      <t>&amp; System QA Testing</t>
    </r>
  </si>
  <si>
    <t>Shall confirm that measurements of SWS on a QIBA elastic phantom using standard instrument settings and acquisition procedures annually, and after any software change, are within ± 5% of the values of the Elastic SWS phantom specifications as determined by testing with a Verasonics system.  If the system is already known to give results more than 5% different from the phantom values, the system should give values within ± 5% of the previously obtained results.</t>
  </si>
  <si>
    <t xml:space="preserve"> QA manager </t>
  </si>
  <si>
    <r>
      <t xml:space="preserve">Annual testing, independent of testing after any software/hardware change, repair, or major upgrade. </t>
    </r>
    <r>
      <rPr>
        <b/>
        <sz val="11"/>
        <color theme="1"/>
        <rFont val="Calibri"/>
        <family val="2"/>
        <scheme val="minor"/>
      </rPr>
      <t xml:space="preserve">If site has resources, SWS Measurement Consistency Testing is expected. May not be feasible for all site. </t>
    </r>
    <r>
      <rPr>
        <sz val="11"/>
        <color theme="1"/>
        <rFont val="Calibri"/>
        <family val="2"/>
        <scheme val="minor"/>
      </rPr>
      <t>See Measurement Concordance Test Procedure in section 3.4.2.2 above. See section 4.2.1.1.B for detailed description of assessment testing.</t>
    </r>
  </si>
  <si>
    <t>3.5.2.3</t>
  </si>
  <si>
    <t>Operator Training &amp; Qualification Testing</t>
  </si>
  <si>
    <t>Shall confirm that each operator continues to meet qualification criteria (as listed in 3.1. Staff Qualification)</t>
  </si>
  <si>
    <t>Phantom testing: wCV ≤ .05, and/or patient case review with IQR/median ≤ 0.30 if in kPa, or &lt; 0.15 if in m/s. Additional specific requirements may be site-specific though should be documented. Examples could include documentation of formal QC process, central review of randomly selected cases for quality, and formal re-approval of competency</t>
  </si>
  <si>
    <t>3.5.2.4</t>
  </si>
  <si>
    <r>
      <rPr>
        <sz val="11"/>
        <rFont val="Calibri"/>
        <family val="2"/>
      </rPr>
      <t xml:space="preserve">US Imaging / SWS </t>
    </r>
    <r>
      <rPr>
        <sz val="11"/>
        <rFont val="Calibri"/>
        <family val="2"/>
        <scheme val="minor"/>
      </rPr>
      <t xml:space="preserve">Phantom </t>
    </r>
    <r>
      <rPr>
        <sz val="11"/>
        <rFont val="Calibri"/>
        <family val="2"/>
      </rPr>
      <t>Characterization &amp;</t>
    </r>
    <r>
      <rPr>
        <sz val="11"/>
        <rFont val="Calibri"/>
        <family val="2"/>
        <scheme val="minor"/>
      </rPr>
      <t xml:space="preserve"> Stability Testing</t>
    </r>
  </si>
  <si>
    <t>Shall confirm SWS Phantom Acoustic and Mechanical Properties at Independent Test Site using QIBA procedures after construction and if a weight change of &gt;0.5% has occurred</t>
  </si>
  <si>
    <t>If site has resources, SWS Phantom Stability Testing is expected. May not be feasible for all site. Refer to section 4.1.1 of the Profile for phantom specifications.</t>
  </si>
  <si>
    <t>QIBA SHEAR WAVE SPEED PROFILE EXECUTION CHECKLIST V5.0 Patient &amp; Acquisition</t>
  </si>
  <si>
    <t>REQUIREMENT</t>
  </si>
  <si>
    <t>COMPLETED BY [ 1= Radiologist;  2 = Technologist / Sonographer]</t>
  </si>
  <si>
    <t>COMPLETED? [YES, NO, N/A]</t>
  </si>
  <si>
    <t>Subject Selection</t>
  </si>
  <si>
    <t>3.7.2.1</t>
  </si>
  <si>
    <t>Prior Surgery</t>
  </si>
  <si>
    <t>Shall confirm the presence of the right liver lobe &amp; the absence of surgical/other scars that could cause shadowing. Lack of optimal acoustic window should be communicated to interpreting radiologist for case review.</t>
  </si>
  <si>
    <t>Radiologist or Technologist / Sonographer</t>
  </si>
  <si>
    <t>Confirm absence of relevant intra-abdominal surgery, or major abdominal/chest wall abnormalities or dressing, that would precude imaging of the right lobe (ie. confirm intercostal imaging of the right lobe of liver is possible).</t>
  </si>
  <si>
    <t>3.7.2.2</t>
  </si>
  <si>
    <t>Breathing</t>
  </si>
  <si>
    <t>Shall confirm the ability of the patient to follow  breath hold instructions. Inability of patient to follow instructions should be communicated to interpreting radiologist for case review.</t>
  </si>
  <si>
    <t>Refer to appendix D for manufacturers acquisition time needed for each breath-hold</t>
  </si>
  <si>
    <t xml:space="preserve">Subject Handling </t>
  </si>
  <si>
    <t>3.8.2.1</t>
  </si>
  <si>
    <t>Fasting State</t>
  </si>
  <si>
    <t>Shall confirm patient has  fasted for at least 4 hours. Non-fasting status must be communicated to the interpreting radiologist.</t>
  </si>
  <si>
    <t xml:space="preserve">Radiologist or Technologist / Sonographer </t>
  </si>
  <si>
    <t>Opererator should offer to acquire data on a later date or later in the day if patient is not in a fasting state.</t>
  </si>
  <si>
    <t>3.8.2.2</t>
  </si>
  <si>
    <t>SWS Acquisition System</t>
  </si>
  <si>
    <t>Shall perform measurements  on the same equipment/manufacturer when successive measurements are made on the same patient</t>
  </si>
  <si>
    <t>To ensure longitudinal differences in measurement are due to patient-related factors and not system differences</t>
  </si>
  <si>
    <t>SWS Image Acquisition (SWEI) and Point SWS Measurement</t>
  </si>
  <si>
    <t>3.9.2.1</t>
  </si>
  <si>
    <t>Patient Position</t>
  </si>
  <si>
    <r>
      <t xml:space="preserve">Shall ensure patient is comfortable, positioned in supine or </t>
    </r>
    <r>
      <rPr>
        <sz val="11"/>
        <rFont val="Calibri"/>
        <family val="2"/>
      </rPr>
      <t>30 degree left lateral decubitus</t>
    </r>
  </si>
  <si>
    <r>
      <rPr>
        <b/>
        <u/>
        <sz val="11"/>
        <color indexed="8"/>
        <rFont val="Calibri"/>
        <family val="2"/>
      </rPr>
      <t>Patient should NOT be</t>
    </r>
    <r>
      <rPr>
        <sz val="11"/>
        <color theme="1"/>
        <rFont val="Calibri"/>
        <family val="2"/>
        <scheme val="minor"/>
      </rPr>
      <t xml:space="preserve"> full left lat decubitus which has been shown to produce a small but statistically significant increase in SWS</t>
    </r>
  </si>
  <si>
    <t>3.9.2.2</t>
  </si>
  <si>
    <t>Transducer Position</t>
  </si>
  <si>
    <t xml:space="preserve">Shall position transducer at intercostal space wide enough to accommodate transducer and at level to image mid to upper right liver lobe.
Shall position transducer face long axis parallel to the intercostal space and check for correct positioning by inspecting the image for shadowing at the image edges.
 Shall position the transducer parallel to  liver capsule so acoustic waves travel perpendicular to  capsule.  </t>
  </si>
  <si>
    <t xml:space="preserve">Transducer positioned at an intercostal space with optimized grayscale image to minimize artifacts and ensure maximum transmission of push pulse into the upper right liver lobe </t>
  </si>
  <si>
    <t>3.9.2.3</t>
  </si>
  <si>
    <t>Ultrasound Image</t>
  </si>
  <si>
    <t>Shall optimize B-mode image. Shall confirm absence of focal structures near image center; no acoustic shadowing from the lung or ribs</t>
  </si>
  <si>
    <t>Grayscale image optimized to minimize artifacts, and help ensure measurement area is free of discrete structures such as: liver margin, nodules, portal triads or hepatic veins.</t>
  </si>
  <si>
    <t>3.9.2.4</t>
  </si>
  <si>
    <r>
      <t>Measurement Region of Interest (ROI)</t>
    </r>
    <r>
      <rPr>
        <sz val="11"/>
        <rFont val="Calibri"/>
        <family val="2"/>
      </rPr>
      <t xml:space="preserve"> Use and Placement</t>
    </r>
  </si>
  <si>
    <r>
      <t>Shall use the standard ROI size specified by the ultrasound vendor as the default for their system; ROI center positioned 2 cm deep to liver</t>
    </r>
    <r>
      <rPr>
        <sz val="11"/>
        <color theme="1"/>
        <rFont val="Calibri (Body)"/>
      </rPr>
      <t>; &lt;7.0 cm from transducer face</t>
    </r>
    <r>
      <rPr>
        <sz val="11"/>
        <color theme="1"/>
        <rFont val="Calibri"/>
        <family val="2"/>
        <scheme val="minor"/>
      </rPr>
      <t>; near center of image sector, away from liver margins and from discrete structures</t>
    </r>
  </si>
  <si>
    <t>Discrete structures refers : liver margin, nodules, portal triads or hepatic veins.
For follow up study use the same depth as previous study.</t>
  </si>
  <si>
    <t>3.9.2.5</t>
  </si>
  <si>
    <t xml:space="preserve">Respiration </t>
  </si>
  <si>
    <t>Shall confirm patient has successfully  suspended tidal respiration during acquisition. Inability of patient to follow instructions shall be communicated to interpreting radiologist.</t>
  </si>
  <si>
    <t>Patient should suspend respiration at end expiration of mid respiratory cycle. Measurements should not be taken after larger inhalation or during Valsalva</t>
  </si>
  <si>
    <t>3.9.2.6</t>
  </si>
  <si>
    <t>Liver Movement</t>
  </si>
  <si>
    <t>Shall acquire only when minimized visible liver motion. Presence of liver motion during measurements should be communicated to interpreting radiologist.</t>
  </si>
  <si>
    <t>No other liver movement is observed during acquistion process. Acquistion should be repeated if significant liver or transducer motion observed.</t>
  </si>
  <si>
    <t>3.9.2.7</t>
  </si>
  <si>
    <t>Measurement Location  Consistency</t>
  </si>
  <si>
    <t>Shall make follow-up acquisitions and ROI placements consistent with the baseline measurement in terms of the Transducer Position and Measurement Region of Interest (ROI) Placement. ROI placement and measurement at consistent depth and location from baseline across all subsequent acquisitions</t>
  </si>
  <si>
    <t>All SWS measurements should be obtained from the same area of liver parenchyma</t>
  </si>
  <si>
    <t>3.9.2.8</t>
  </si>
  <si>
    <t>Number of Measurements</t>
  </si>
  <si>
    <t>Shall take the number of measurements specified by the Manufacturer (see Appendix D) or if not specified, 10 measurements.</t>
  </si>
  <si>
    <t>Please refer to manufacturer's specific instructions (Appendix D). 10 measurements is the most common used and recommended number.</t>
  </si>
  <si>
    <t>3.9.2.9</t>
  </si>
  <si>
    <t>SWS Imaging - Quality Assessment</t>
  </si>
  <si>
    <t>Shall consider successful color map acquisition as at least 50% color fill. Shall measure in regions of high consistency, quality, and/or confidence, following manufacturer specifications</t>
  </si>
  <si>
    <t>Refer to manufacturer guidelines - Appendix D</t>
  </si>
  <si>
    <t>3.9.2.10</t>
  </si>
  <si>
    <t>SWS Imaging - Measurement ROI Placement</t>
  </si>
  <si>
    <t>Shall place the measurement ROI location in most  consistent, reproducible region of SWS color map or other images related to SWS variability as specified by MANUFACTURER (Appendix D).</t>
  </si>
  <si>
    <t>QIBA SHEAR WAVE SPEED PROFILE CHECKLIST V5.0 Conformance-by Section</t>
  </si>
  <si>
    <r>
      <t xml:space="preserve">SECTION CONFORMANCE CHECKLIST </t>
    </r>
    <r>
      <rPr>
        <sz val="12"/>
        <color theme="1"/>
        <rFont val="Calibri"/>
        <family val="2"/>
        <scheme val="minor"/>
      </rPr>
      <t>(enter: 1 if self attestation, 2 if independent review):</t>
    </r>
  </si>
  <si>
    <t>Conforms Y/N</t>
  </si>
  <si>
    <t xml:space="preserve">Operator Training </t>
  </si>
  <si>
    <r>
      <t xml:space="preserve">Subject Handling </t>
    </r>
    <r>
      <rPr>
        <sz val="14"/>
        <color theme="1"/>
        <rFont val="Calibri"/>
        <family val="2"/>
        <scheme val="minor"/>
      </rPr>
      <t xml:space="preserve"> </t>
    </r>
  </si>
  <si>
    <t>SWS Image Acquistion and Point SWS Measurement</t>
  </si>
  <si>
    <t>Assessment Procedure: Imaging Performance</t>
  </si>
  <si>
    <t>4.1.1</t>
  </si>
  <si>
    <r>
      <t xml:space="preserve">Assessment: </t>
    </r>
    <r>
      <rPr>
        <sz val="12"/>
        <color theme="1"/>
        <rFont val="Calibri"/>
        <family val="2"/>
        <scheme val="minor"/>
      </rPr>
      <t xml:space="preserve"> - Site has assessed imaging performance according to procedure 4.1.2 (scoring: yes = 3, other imaging assessment = 2, no assessment = 1)</t>
    </r>
  </si>
  <si>
    <t>4.1.2</t>
  </si>
  <si>
    <r>
      <rPr>
        <b/>
        <sz val="12"/>
        <color theme="1"/>
        <rFont val="Calibri"/>
        <family val="2"/>
        <scheme val="minor"/>
      </rPr>
      <t xml:space="preserve">Corrective Action Taken if Performance Issue Identified </t>
    </r>
    <r>
      <rPr>
        <sz val="12"/>
        <color theme="1"/>
        <rFont val="Calibri"/>
        <family val="2"/>
        <scheme val="minor"/>
      </rPr>
      <t>(scoring: yes successful = 3, yes partially successful = 2, yes unsuccessful = 1, no corrective action)</t>
    </r>
  </si>
  <si>
    <t>4.1.3</t>
  </si>
  <si>
    <r>
      <t xml:space="preserve">Assessment: </t>
    </r>
    <r>
      <rPr>
        <sz val="12"/>
        <color theme="1"/>
        <rFont val="Calibri"/>
        <family val="2"/>
        <scheme val="minor"/>
      </rPr>
      <t>SWS Performance - Site has assessed ACTOR performance according to ACTOR assessment procedure 4.1.2 (scoring: yes, periodic = 3, yes, once = 2, other assessment performed = 1, no assessment = 0)</t>
    </r>
  </si>
  <si>
    <t>4.1.4</t>
  </si>
  <si>
    <r>
      <rPr>
        <b/>
        <sz val="12"/>
        <color theme="1"/>
        <rFont val="Calibri"/>
        <family val="2"/>
        <scheme val="minor"/>
      </rPr>
      <t>Corrective Action Taken if Performance Issue Identified</t>
    </r>
    <r>
      <rPr>
        <sz val="12"/>
        <color theme="1"/>
        <rFont val="Calibri"/>
        <family val="2"/>
        <scheme val="minor"/>
      </rPr>
      <t xml:space="preserve"> (scoring: yes- successful, assessed actors as in 4.2.3 = 3,  yes - successful, after other assessment = 2, yes - partially successful = 1, no corrective action = 0)</t>
    </r>
  </si>
  <si>
    <t>QIBA SHEAR WAVE SPEED PROFILE CHECKLIST V5.0 Conformance by Actor</t>
  </si>
  <si>
    <r>
      <t xml:space="preserve">ACTOR CONFORMANCE CHECKLIST </t>
    </r>
    <r>
      <rPr>
        <sz val="11"/>
        <color theme="1"/>
        <rFont val="Calibri"/>
        <family val="2"/>
        <scheme val="minor"/>
      </rPr>
      <t>(enter: 1 if self attestation, 2 if independent review):</t>
    </r>
  </si>
  <si>
    <t>Item #</t>
  </si>
  <si>
    <t>ACTOR</t>
  </si>
  <si>
    <t>ACTIVITY / PARAMETER</t>
  </si>
  <si>
    <t>NOTES / EXPLANATIONS</t>
  </si>
  <si>
    <t>Manufacturer</t>
  </si>
  <si>
    <t>Technogist, Sonographer or Radiologist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</si>
</sst>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Red]0.0"/>
    <numFmt numFmtId="165" formatCode="0.0"/>
  </numFmts>
  <fonts count="24">
    <font>
      <sz val="11"/>
      <color theme="1"/>
      <name val="Calibri"/>
      <family val="2"/>
      <scheme val="minor"/>
    </font>
    <font>
      <sz val="12"/>
      <color theme="1"/>
      <name val="Calibri"/>
      <family val="2"/>
      <scheme val="minor"/>
    </font>
    <font>
      <sz val="11"/>
      <name val="Calibri"/>
      <family val="2"/>
    </font>
    <font>
      <b/>
      <u/>
      <sz val="11"/>
      <color indexed="8"/>
      <name val="Calibri"/>
      <family val="2"/>
    </font>
    <font>
      <b/>
      <sz val="11"/>
      <color theme="0"/>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sz val="16"/>
      <color theme="1"/>
      <name val="Calibri"/>
      <family val="2"/>
      <scheme val="minor"/>
    </font>
    <font>
      <sz val="11"/>
      <color rgb="FF000000"/>
      <name val="Calibri"/>
      <family val="2"/>
    </font>
    <font>
      <b/>
      <sz val="12"/>
      <color theme="1"/>
      <name val="Calibri"/>
      <family val="2"/>
      <scheme val="minor"/>
    </font>
    <font>
      <sz val="11"/>
      <color rgb="FF000000"/>
      <name val="Calibri"/>
      <family val="2"/>
      <scheme val="minor"/>
    </font>
    <font>
      <b/>
      <sz val="14"/>
      <name val="Calibri"/>
      <family val="2"/>
      <scheme val="minor"/>
    </font>
    <font>
      <b/>
      <sz val="14"/>
      <name val="Calibri"/>
      <family val="2"/>
    </font>
    <font>
      <sz val="11"/>
      <color rgb="FFFF0000"/>
      <name val="Calibri"/>
      <family val="2"/>
      <scheme val="minor"/>
    </font>
    <font>
      <b/>
      <sz val="11"/>
      <name val="Calibri"/>
      <family val="2"/>
    </font>
    <font>
      <sz val="16"/>
      <color theme="1"/>
      <name val="Calibri"/>
      <family val="2"/>
      <scheme val="minor"/>
    </font>
    <font>
      <sz val="8"/>
      <name val="Calibri"/>
      <family val="2"/>
      <scheme val="minor"/>
    </font>
    <font>
      <sz val="11"/>
      <color theme="1"/>
      <name val="Calibri (Body)"/>
    </font>
    <font>
      <sz val="10"/>
      <color rgb="FF000000"/>
      <name val="Tahoma"/>
      <family val="2"/>
    </font>
    <font>
      <b/>
      <sz val="10"/>
      <color rgb="FF000000"/>
      <name val="Tahoma"/>
      <family val="2"/>
    </font>
    <font>
      <sz val="14"/>
      <color theme="1"/>
      <name val="Calibri"/>
      <family val="2"/>
      <scheme val="minor"/>
    </font>
  </fonts>
  <fills count="16">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theme="4" tint="0.79998168889431442"/>
        <bgColor theme="4"/>
      </patternFill>
    </fill>
    <fill>
      <patternFill patternType="solid">
        <fgColor theme="0" tint="-0.249977111117893"/>
        <bgColor theme="4"/>
      </patternFill>
    </fill>
    <fill>
      <patternFill patternType="darkGrid">
        <bgColor theme="0" tint="-0.249977111117893"/>
      </patternFill>
    </fill>
    <fill>
      <patternFill patternType="darkGrid"/>
    </fill>
    <fill>
      <patternFill patternType="solid">
        <fgColor theme="4" tint="0.79998168889431442"/>
        <bgColor theme="4" tint="0.79995117038483843"/>
      </patternFill>
    </fill>
    <fill>
      <patternFill patternType="solid">
        <fgColor rgb="FFFFFF00"/>
        <bgColor theme="4" tint="0.79998168889431442"/>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173">
    <xf numFmtId="0" fontId="0" fillId="0" borderId="0" xfId="0"/>
    <xf numFmtId="0" fontId="0" fillId="0" borderId="0" xfId="0" applyAlignment="1" applyProtection="1">
      <alignment wrapText="1"/>
      <protection locked="0"/>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4"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2" xfId="0"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right"/>
    </xf>
    <xf numFmtId="0" fontId="0" fillId="0" borderId="1" xfId="0" applyBorder="1" applyAlignment="1">
      <alignment vertical="center" wrapText="1"/>
    </xf>
    <xf numFmtId="0" fontId="0" fillId="0" borderId="0" xfId="0" applyAlignment="1">
      <alignment vertical="center"/>
    </xf>
    <xf numFmtId="0" fontId="10" fillId="0" borderId="0" xfId="0" applyFont="1" applyAlignment="1">
      <alignment wrapText="1"/>
    </xf>
    <xf numFmtId="0" fontId="6" fillId="0" borderId="0" xfId="0" applyFont="1" applyAlignment="1">
      <alignment horizontal="left"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3" borderId="1" xfId="0" applyFill="1" applyBorder="1" applyAlignment="1">
      <alignment vertical="center" wrapText="1"/>
    </xf>
    <xf numFmtId="0" fontId="8" fillId="5" borderId="1" xfId="0" applyFont="1" applyFill="1" applyBorder="1" applyAlignment="1">
      <alignment vertical="center" wrapText="1"/>
    </xf>
    <xf numFmtId="0" fontId="0" fillId="2" borderId="8" xfId="0" applyFill="1" applyBorder="1" applyAlignment="1">
      <alignment horizontal="center"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8" fillId="6"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4" fillId="8" borderId="1" xfId="0" applyFont="1" applyFill="1" applyBorder="1" applyAlignment="1">
      <alignment horizontal="center" vertical="center" wrapText="1"/>
    </xf>
    <xf numFmtId="0" fontId="0" fillId="0" borderId="1" xfId="0" applyBorder="1"/>
    <xf numFmtId="0" fontId="0" fillId="0" borderId="1" xfId="0" applyBorder="1" applyAlignment="1">
      <alignment vertical="center"/>
    </xf>
    <xf numFmtId="0" fontId="0" fillId="3" borderId="1" xfId="0" applyFill="1" applyBorder="1"/>
    <xf numFmtId="0" fontId="0" fillId="3" borderId="1" xfId="0" applyFill="1" applyBorder="1" applyAlignment="1">
      <alignment vertical="center"/>
    </xf>
    <xf numFmtId="0" fontId="0" fillId="6" borderId="1" xfId="0" applyFill="1" applyBorder="1" applyAlignment="1">
      <alignment vertical="center"/>
    </xf>
    <xf numFmtId="0" fontId="0" fillId="6" borderId="1" xfId="0" applyFill="1" applyBorder="1" applyAlignment="1">
      <alignment horizontal="left" vertical="center"/>
    </xf>
    <xf numFmtId="0" fontId="0" fillId="6" borderId="0" xfId="0" applyFill="1"/>
    <xf numFmtId="0" fontId="5" fillId="2" borderId="1" xfId="0" applyFont="1"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xf>
    <xf numFmtId="0" fontId="16" fillId="0" borderId="0" xfId="0" applyFont="1"/>
    <xf numFmtId="0" fontId="8" fillId="3" borderId="2" xfId="0" applyFont="1" applyFill="1" applyBorder="1" applyAlignment="1">
      <alignment horizontal="center" vertical="center" wrapText="1"/>
    </xf>
    <xf numFmtId="0" fontId="0" fillId="6" borderId="1" xfId="0" applyFill="1" applyBorder="1" applyAlignment="1">
      <alignment horizontal="left" vertical="center"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5" fillId="2" borderId="1" xfId="0" applyFont="1" applyFill="1" applyBorder="1" applyAlignment="1">
      <alignment horizontal="center" vertical="center" wrapText="1"/>
    </xf>
    <xf numFmtId="0" fontId="13" fillId="3" borderId="1" xfId="0" applyFont="1" applyFill="1" applyBorder="1" applyAlignment="1">
      <alignment vertical="center"/>
    </xf>
    <xf numFmtId="0" fontId="5" fillId="6"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9"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18" fillId="6" borderId="0" xfId="0" applyFont="1" applyFill="1"/>
    <xf numFmtId="0" fontId="0" fillId="0" borderId="0" xfId="0" applyAlignment="1">
      <alignment horizontal="left" vertical="center"/>
    </xf>
    <xf numFmtId="164" fontId="6" fillId="0" borderId="0" xfId="0" applyNumberFormat="1" applyFont="1" applyAlignment="1">
      <alignment horizontal="left" vertical="center"/>
    </xf>
    <xf numFmtId="0" fontId="0" fillId="0" borderId="3" xfId="0" applyBorder="1" applyAlignment="1">
      <alignment horizontal="center"/>
    </xf>
    <xf numFmtId="0" fontId="0" fillId="11" borderId="1" xfId="0" applyFill="1" applyBorder="1" applyAlignment="1">
      <alignment horizontal="center" vertical="center"/>
    </xf>
    <xf numFmtId="0" fontId="0" fillId="3" borderId="1" xfId="0" applyFill="1" applyBorder="1" applyAlignment="1">
      <alignment horizontal="center"/>
    </xf>
    <xf numFmtId="0" fontId="0" fillId="12" borderId="1" xfId="0" applyFill="1" applyBorder="1" applyAlignment="1">
      <alignment horizontal="center"/>
    </xf>
    <xf numFmtId="0" fontId="5" fillId="6" borderId="1" xfId="0" applyFont="1" applyFill="1" applyBorder="1" applyAlignment="1">
      <alignment horizontal="center" vertical="center"/>
    </xf>
    <xf numFmtId="0" fontId="5" fillId="11" borderId="1" xfId="0" applyFont="1" applyFill="1" applyBorder="1" applyAlignment="1">
      <alignment horizontal="center" vertical="center"/>
    </xf>
    <xf numFmtId="0" fontId="0" fillId="11" borderId="1" xfId="0" applyFill="1" applyBorder="1" applyAlignment="1">
      <alignment horizontal="center"/>
    </xf>
    <xf numFmtId="0" fontId="0" fillId="6" borderId="1" xfId="0" applyFill="1" applyBorder="1" applyAlignment="1">
      <alignment horizontal="center"/>
    </xf>
    <xf numFmtId="0" fontId="0" fillId="6" borderId="6" xfId="0" applyFill="1" applyBorder="1" applyAlignment="1">
      <alignment horizontal="center" vertical="center"/>
    </xf>
    <xf numFmtId="0" fontId="2" fillId="5" borderId="2" xfId="0" applyFont="1" applyFill="1" applyBorder="1" applyAlignment="1">
      <alignment horizontal="center" vertical="center" wrapText="1"/>
    </xf>
    <xf numFmtId="0" fontId="2" fillId="5" borderId="1" xfId="0" applyFont="1" applyFill="1" applyBorder="1" applyAlignment="1">
      <alignment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2" xfId="0" applyFont="1" applyFill="1" applyBorder="1" applyAlignment="1">
      <alignment horizontal="center" vertical="center"/>
    </xf>
    <xf numFmtId="0" fontId="0" fillId="5" borderId="2" xfId="0" applyFill="1" applyBorder="1" applyAlignment="1">
      <alignment horizontal="center" vertical="center" wrapText="1"/>
    </xf>
    <xf numFmtId="0" fontId="4" fillId="4" borderId="3" xfId="0" applyFont="1" applyFill="1" applyBorder="1" applyAlignment="1">
      <alignment horizontal="center" vertical="center" wrapText="1"/>
    </xf>
    <xf numFmtId="0" fontId="0" fillId="6" borderId="8" xfId="0" applyFill="1" applyBorder="1" applyAlignment="1">
      <alignment horizontal="center" vertical="center" wrapText="1"/>
    </xf>
    <xf numFmtId="0" fontId="0" fillId="3" borderId="8" xfId="0" applyFill="1" applyBorder="1" applyAlignment="1">
      <alignment horizontal="center" vertical="center" wrapText="1"/>
    </xf>
    <xf numFmtId="0" fontId="0" fillId="0" borderId="8" xfId="0" applyBorder="1" applyAlignment="1">
      <alignment horizontal="center" vertical="center" wrapText="1"/>
    </xf>
    <xf numFmtId="0" fontId="0" fillId="5" borderId="8" xfId="0"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5" borderId="1" xfId="0" applyFill="1" applyBorder="1" applyAlignment="1">
      <alignment vertical="center" wrapText="1"/>
    </xf>
    <xf numFmtId="0" fontId="2" fillId="6"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0" borderId="1" xfId="0" applyFont="1" applyBorder="1" applyAlignment="1">
      <alignment horizontal="center" vertical="center" wrapText="1"/>
    </xf>
    <xf numFmtId="165"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5" fillId="2" borderId="4" xfId="0" applyFont="1" applyFill="1" applyBorder="1" applyAlignment="1">
      <alignment horizontal="center" vertical="center"/>
    </xf>
    <xf numFmtId="0" fontId="0" fillId="2" borderId="4" xfId="0" applyFill="1" applyBorder="1" applyAlignment="1">
      <alignment vertical="center" wrapText="1"/>
    </xf>
    <xf numFmtId="0" fontId="0" fillId="2" borderId="4" xfId="0" applyFill="1" applyBorder="1" applyAlignment="1">
      <alignment horizontal="center" vertical="center"/>
    </xf>
    <xf numFmtId="0" fontId="0" fillId="6" borderId="6" xfId="0" applyFill="1" applyBorder="1" applyAlignment="1">
      <alignment vertical="center" wrapText="1"/>
    </xf>
    <xf numFmtId="0" fontId="14" fillId="2" borderId="2" xfId="0" applyFont="1" applyFill="1" applyBorder="1" applyAlignment="1">
      <alignment vertical="center"/>
    </xf>
    <xf numFmtId="0" fontId="14" fillId="2" borderId="2"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6" borderId="7" xfId="0" applyFill="1" applyBorder="1" applyAlignment="1">
      <alignment horizontal="center" vertical="center" wrapText="1"/>
    </xf>
    <xf numFmtId="0" fontId="7" fillId="5" borderId="8" xfId="0" applyFont="1" applyFill="1" applyBorder="1" applyAlignment="1">
      <alignment horizontal="center" vertical="center" wrapText="1"/>
    </xf>
    <xf numFmtId="164" fontId="5" fillId="2" borderId="1" xfId="0" applyNumberFormat="1" applyFont="1" applyFill="1" applyBorder="1" applyAlignment="1">
      <alignment horizontal="center"/>
    </xf>
    <xf numFmtId="0" fontId="14" fillId="2" borderId="1" xfId="0" applyFont="1" applyFill="1" applyBorder="1"/>
    <xf numFmtId="0" fontId="5" fillId="2" borderId="1" xfId="0" applyFont="1" applyFill="1" applyBorder="1" applyAlignment="1">
      <alignment wrapText="1"/>
    </xf>
    <xf numFmtId="0" fontId="0" fillId="2" borderId="1" xfId="0" applyFill="1" applyBorder="1" applyAlignment="1">
      <alignment wrapText="1"/>
    </xf>
    <xf numFmtId="164" fontId="0" fillId="0" borderId="1" xfId="0" applyNumberFormat="1" applyBorder="1" applyAlignment="1">
      <alignment horizontal="center" vertical="center"/>
    </xf>
    <xf numFmtId="164" fontId="0" fillId="5" borderId="1" xfId="0" applyNumberFormat="1" applyFill="1" applyBorder="1" applyAlignment="1">
      <alignment horizontal="center" vertical="center"/>
    </xf>
    <xf numFmtId="0" fontId="0" fillId="5" borderId="1" xfId="0" applyFill="1" applyBorder="1" applyAlignment="1">
      <alignment wrapText="1"/>
    </xf>
    <xf numFmtId="164" fontId="5" fillId="2" borderId="1" xfId="0" applyNumberFormat="1" applyFont="1" applyFill="1" applyBorder="1" applyAlignment="1">
      <alignment horizontal="center" vertical="center"/>
    </xf>
    <xf numFmtId="0" fontId="14" fillId="2" borderId="1" xfId="0" applyFont="1" applyFill="1" applyBorder="1" applyAlignment="1">
      <alignment horizontal="left" vertical="center"/>
    </xf>
    <xf numFmtId="0" fontId="15" fillId="2" borderId="1" xfId="0" applyFont="1" applyFill="1" applyBorder="1" applyAlignment="1">
      <alignment horizontal="left" vertical="center"/>
    </xf>
    <xf numFmtId="164" fontId="0" fillId="3" borderId="1" xfId="0" applyNumberFormat="1" applyFill="1" applyBorder="1" applyAlignment="1">
      <alignment horizontal="center" vertical="center"/>
    </xf>
    <xf numFmtId="0" fontId="8" fillId="3" borderId="1" xfId="0" applyFont="1" applyFill="1" applyBorder="1" applyAlignment="1">
      <alignment horizontal="left" vertical="center" wrapText="1"/>
    </xf>
    <xf numFmtId="0" fontId="12" fillId="3" borderId="1" xfId="0" applyFont="1" applyFill="1" applyBorder="1" applyAlignment="1">
      <alignment wrapText="1"/>
    </xf>
    <xf numFmtId="0" fontId="12" fillId="0" borderId="1" xfId="0" applyFont="1" applyBorder="1" applyAlignment="1">
      <alignment wrapText="1"/>
    </xf>
    <xf numFmtId="0" fontId="10" fillId="0" borderId="3" xfId="0" applyFont="1" applyBorder="1"/>
    <xf numFmtId="0" fontId="0" fillId="0" borderId="3" xfId="0" applyBorder="1"/>
    <xf numFmtId="0" fontId="4" fillId="10" borderId="1" xfId="0" applyFont="1" applyFill="1" applyBorder="1" applyAlignment="1">
      <alignment horizontal="center" vertical="center" wrapText="1"/>
    </xf>
    <xf numFmtId="0" fontId="0" fillId="2" borderId="1" xfId="0" applyFill="1" applyBorder="1" applyAlignment="1">
      <alignment vertical="center"/>
    </xf>
    <xf numFmtId="0" fontId="0" fillId="0" borderId="5" xfId="0" applyBorder="1"/>
    <xf numFmtId="0" fontId="5" fillId="6" borderId="1" xfId="0" applyFont="1" applyFill="1" applyBorder="1" applyAlignment="1">
      <alignment horizontal="center" wrapText="1"/>
    </xf>
    <xf numFmtId="0" fontId="0" fillId="0" borderId="10" xfId="0" applyBorder="1"/>
    <xf numFmtId="0" fontId="8" fillId="14" borderId="8" xfId="0" applyFont="1" applyFill="1" applyBorder="1" applyAlignment="1">
      <alignment horizontal="center" vertical="center" wrapText="1"/>
    </xf>
    <xf numFmtId="0" fontId="0" fillId="15" borderId="8" xfId="0" applyFill="1" applyBorder="1" applyAlignment="1">
      <alignment horizontal="center" vertical="center" wrapText="1"/>
    </xf>
    <xf numFmtId="0" fontId="0" fillId="14" borderId="8" xfId="0" applyFill="1" applyBorder="1" applyAlignment="1">
      <alignment horizontal="center" vertical="center" wrapText="1"/>
    </xf>
    <xf numFmtId="0" fontId="14" fillId="2" borderId="5" xfId="0" applyFont="1" applyFill="1" applyBorder="1" applyAlignment="1">
      <alignment horizontal="left" vertical="center"/>
    </xf>
    <xf numFmtId="0" fontId="0" fillId="13" borderId="1" xfId="0" applyFill="1" applyBorder="1" applyAlignment="1">
      <alignment horizontal="center" vertical="center"/>
    </xf>
    <xf numFmtId="0" fontId="5" fillId="3" borderId="1" xfId="0" applyFont="1" applyFill="1" applyBorder="1" applyAlignment="1">
      <alignment vertical="center" wrapText="1"/>
    </xf>
    <xf numFmtId="164" fontId="8" fillId="0" borderId="1" xfId="0" applyNumberFormat="1" applyFont="1" applyBorder="1" applyAlignment="1">
      <alignment horizontal="center" vertical="center" wrapText="1"/>
    </xf>
    <xf numFmtId="164" fontId="0" fillId="6" borderId="1" xfId="0" applyNumberFormat="1" applyFill="1" applyBorder="1" applyAlignment="1">
      <alignment horizontal="center" vertical="center"/>
    </xf>
    <xf numFmtId="0" fontId="8" fillId="0" borderId="1" xfId="0" applyFont="1" applyBorder="1" applyAlignment="1">
      <alignment vertical="center" wrapText="1"/>
    </xf>
    <xf numFmtId="0" fontId="0" fillId="0" borderId="1" xfId="0" applyBorder="1" applyAlignment="1" applyProtection="1">
      <alignment wrapText="1"/>
      <protection locked="0"/>
    </xf>
    <xf numFmtId="0" fontId="0" fillId="3" borderId="1" xfId="0" applyFill="1" applyBorder="1" applyAlignment="1" applyProtection="1">
      <alignment wrapText="1"/>
      <protection locked="0"/>
    </xf>
    <xf numFmtId="0" fontId="8" fillId="3" borderId="1" xfId="0" applyFont="1" applyFill="1" applyBorder="1" applyAlignment="1">
      <alignment vertical="center" wrapText="1"/>
    </xf>
    <xf numFmtId="164" fontId="0" fillId="0" borderId="11" xfId="0" applyNumberFormat="1" applyBorder="1" applyAlignment="1">
      <alignment horizontal="left" vertical="center" wrapText="1"/>
    </xf>
    <xf numFmtId="164" fontId="6" fillId="0" borderId="0" xfId="0" applyNumberFormat="1" applyFont="1" applyAlignment="1">
      <alignment horizontal="center" vertical="center"/>
    </xf>
    <xf numFmtId="0" fontId="0" fillId="0" borderId="0" xfId="0" applyAlignment="1">
      <alignment horizontal="center" vertical="center"/>
    </xf>
    <xf numFmtId="0" fontId="14" fillId="2" borderId="1" xfId="0" applyFont="1" applyFill="1" applyBorder="1" applyAlignment="1">
      <alignment horizontal="left" vertical="center" wrapText="1"/>
    </xf>
    <xf numFmtId="0" fontId="8" fillId="6" borderId="2" xfId="0" applyFont="1" applyFill="1" applyBorder="1" applyAlignment="1">
      <alignment horizontal="left" vertical="center"/>
    </xf>
    <xf numFmtId="0" fontId="8" fillId="3" borderId="2"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6" fillId="2" borderId="1" xfId="0" applyFont="1" applyFill="1" applyBorder="1" applyAlignment="1">
      <alignment vertical="center"/>
    </xf>
    <xf numFmtId="0" fontId="0" fillId="0" borderId="2" xfId="0" applyBorder="1" applyAlignment="1">
      <alignment horizontal="left" vertical="center" wrapText="1"/>
    </xf>
    <xf numFmtId="0" fontId="14" fillId="2" borderId="2" xfId="0" applyFont="1" applyFill="1" applyBorder="1" applyAlignment="1">
      <alignment horizontal="left" vertical="center"/>
    </xf>
    <xf numFmtId="0" fontId="0" fillId="3" borderId="2" xfId="0" applyFill="1" applyBorder="1" applyAlignment="1">
      <alignment horizontal="left" vertical="center" wrapText="1"/>
    </xf>
    <xf numFmtId="0" fontId="2" fillId="3" borderId="2" xfId="0" applyFont="1" applyFill="1" applyBorder="1" applyAlignment="1">
      <alignment horizontal="left" vertical="center" wrapText="1"/>
    </xf>
    <xf numFmtId="0" fontId="8" fillId="3" borderId="1" xfId="0" applyFont="1" applyFill="1" applyBorder="1" applyAlignment="1">
      <alignment horizontal="center" vertical="center"/>
    </xf>
    <xf numFmtId="0" fontId="2" fillId="5" borderId="2" xfId="0" applyFont="1" applyFill="1" applyBorder="1" applyAlignment="1">
      <alignment horizontal="left" vertical="center" wrapText="1"/>
    </xf>
    <xf numFmtId="0" fontId="8" fillId="6" borderId="1" xfId="0" applyFont="1" applyFill="1" applyBorder="1" applyAlignment="1">
      <alignment horizontal="left" vertical="center" wrapText="1"/>
    </xf>
    <xf numFmtId="0" fontId="0" fillId="5" borderId="2" xfId="0" applyFill="1" applyBorder="1" applyAlignment="1">
      <alignment horizontal="left" vertical="center" wrapText="1"/>
    </xf>
    <xf numFmtId="0" fontId="8" fillId="0" borderId="2" xfId="0" applyFont="1" applyBorder="1" applyAlignment="1">
      <alignment horizontal="left" vertical="center" wrapText="1"/>
    </xf>
    <xf numFmtId="0" fontId="8" fillId="6"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vertical="center" wrapText="1"/>
    </xf>
    <xf numFmtId="0" fontId="11" fillId="6"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1" fillId="6" borderId="2" xfId="0" applyFont="1" applyFill="1" applyBorder="1" applyAlignment="1">
      <alignment horizontal="left" vertical="center" wrapText="1"/>
    </xf>
    <xf numFmtId="0" fontId="8" fillId="6" borderId="9" xfId="0" applyFont="1" applyFill="1" applyBorder="1" applyAlignment="1">
      <alignment horizontal="left" vertical="center" wrapText="1"/>
    </xf>
    <xf numFmtId="0" fontId="0" fillId="6" borderId="6" xfId="0" applyFill="1" applyBorder="1" applyAlignment="1">
      <alignment horizontal="left" vertical="center" wrapText="1"/>
    </xf>
    <xf numFmtId="0" fontId="0" fillId="6" borderId="6" xfId="0" applyFill="1" applyBorder="1" applyAlignment="1">
      <alignment vertical="center"/>
    </xf>
    <xf numFmtId="0" fontId="0" fillId="5" borderId="1" xfId="0" applyFill="1" applyBorder="1" applyAlignment="1">
      <alignment horizontal="left" vertical="center" wrapText="1"/>
    </xf>
    <xf numFmtId="164" fontId="8" fillId="0" borderId="1" xfId="0" applyNumberFormat="1" applyFont="1" applyBorder="1" applyAlignment="1">
      <alignment horizontal="left" vertical="center" wrapText="1"/>
    </xf>
    <xf numFmtId="0" fontId="8"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1" fillId="3" borderId="1" xfId="0" applyFont="1" applyFill="1" applyBorder="1" applyAlignment="1">
      <alignment wrapText="1"/>
    </xf>
    <xf numFmtId="0" fontId="1" fillId="6" borderId="1" xfId="0" applyFont="1" applyFill="1" applyBorder="1" applyAlignment="1">
      <alignment horizontal="center" vertical="center"/>
    </xf>
    <xf numFmtId="0" fontId="1" fillId="0" borderId="1" xfId="0" applyFont="1" applyBorder="1" applyAlignment="1">
      <alignment wrapText="1"/>
    </xf>
    <xf numFmtId="164" fontId="6" fillId="0" borderId="0" xfId="0" applyNumberFormat="1" applyFont="1" applyAlignment="1">
      <alignment horizontal="center" vertical="center"/>
    </xf>
    <xf numFmtId="0" fontId="0" fillId="0" borderId="0" xfId="0" applyAlignment="1">
      <alignment horizontal="center" vertical="center"/>
    </xf>
    <xf numFmtId="165" fontId="14" fillId="2" borderId="2" xfId="0" applyNumberFormat="1" applyFont="1" applyFill="1" applyBorder="1" applyAlignment="1">
      <alignment horizontal="left" vertical="center"/>
    </xf>
    <xf numFmtId="165" fontId="14" fillId="2" borderId="12" xfId="0" applyNumberFormat="1" applyFont="1" applyFill="1" applyBorder="1" applyAlignment="1">
      <alignment horizontal="left" vertical="center"/>
    </xf>
    <xf numFmtId="165" fontId="14" fillId="2" borderId="8" xfId="0" applyNumberFormat="1" applyFont="1" applyFill="1" applyBorder="1" applyAlignment="1">
      <alignment horizontal="left" vertical="center"/>
    </xf>
  </cellXfs>
  <cellStyles count="1">
    <cellStyle name="Standard"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10" Type="http://schemas.openxmlformats.org/officeDocument/2006/relationships/comments" Target="../comments1.xml"/><Relationship Id="rId4" Type="http://schemas.openxmlformats.org/officeDocument/2006/relationships/printerSettings" Target="../printerSettings/printerSettings12.bin"/><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7.bin"/><Relationship Id="rId7" Type="http://schemas.openxmlformats.org/officeDocument/2006/relationships/vmlDrawing" Target="../drawings/vmlDrawing2.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C23"/>
  <sheetViews>
    <sheetView tabSelected="1" workbookViewId="0">
      <selection activeCell="D17" sqref="D17"/>
    </sheetView>
  </sheetViews>
  <sheetFormatPr baseColWidth="10" defaultColWidth="8.85546875" defaultRowHeight="15"/>
  <cols>
    <col min="3" max="3" width="91.42578125" customWidth="1"/>
  </cols>
  <sheetData>
    <row r="3" spans="3:3" ht="21">
      <c r="C3" s="18" t="s">
        <v>0</v>
      </c>
    </row>
    <row r="4" spans="3:3">
      <c r="C4" s="2"/>
    </row>
    <row r="5" spans="3:3" ht="30">
      <c r="C5" s="2" t="s">
        <v>1</v>
      </c>
    </row>
    <row r="6" spans="3:3">
      <c r="C6" s="2"/>
    </row>
    <row r="7" spans="3:3" ht="30">
      <c r="C7" s="2" t="s">
        <v>2</v>
      </c>
    </row>
    <row r="9" spans="3:3">
      <c r="C9" s="2" t="s">
        <v>3</v>
      </c>
    </row>
    <row r="10" spans="3:3">
      <c r="C10" s="2"/>
    </row>
    <row r="11" spans="3:3" ht="30">
      <c r="C11" s="2" t="s">
        <v>4</v>
      </c>
    </row>
    <row r="12" spans="3:3">
      <c r="C12" s="2"/>
    </row>
    <row r="14" spans="3:3">
      <c r="C14" s="2"/>
    </row>
    <row r="15" spans="3:3">
      <c r="C15" s="2"/>
    </row>
    <row r="16" spans="3:3">
      <c r="C16" s="2"/>
    </row>
    <row r="17" spans="3:3">
      <c r="C17" s="2"/>
    </row>
    <row r="18" spans="3:3">
      <c r="C18" s="2"/>
    </row>
    <row r="19" spans="3:3">
      <c r="C19" s="2"/>
    </row>
    <row r="20" spans="3:3">
      <c r="C20" s="2"/>
    </row>
    <row r="21" spans="3:3">
      <c r="C21" s="2"/>
    </row>
    <row r="22" spans="3:3">
      <c r="C22" s="2"/>
    </row>
    <row r="23" spans="3:3">
      <c r="C23" s="2"/>
    </row>
  </sheetData>
  <customSheetViews>
    <customSheetView guid="{E1552568-920D-3847-AD54-34F92BAB9278}">
      <selection activeCell="D17" sqref="D17"/>
      <pageMargins left="0" right="0" top="0" bottom="0" header="0" footer="0"/>
      <pageSetup orientation="portrait" r:id="rId1"/>
    </customSheetView>
    <customSheetView guid="{B4D44D46-900C-433C-B178-84E4E612931A}">
      <selection activeCell="C24" sqref="C24"/>
      <pageMargins left="0" right="0" top="0" bottom="0" header="0" footer="0"/>
      <pageSetup orientation="portrait" r:id="rId2"/>
    </customSheetView>
    <customSheetView guid="{83580A1B-7BF9-4BD8-913D-89DB4A62F571}" topLeftCell="A7">
      <selection activeCell="C24" sqref="C24"/>
      <pageMargins left="0" right="0" top="0" bottom="0" header="0" footer="0"/>
      <pageSetup orientation="portrait" r:id="rId3"/>
    </customSheetView>
    <customSheetView guid="{8947C259-9FF9-400B-AB04-3D88DEC7E6AF}">
      <selection activeCell="C14" sqref="C14"/>
      <pageMargins left="0" right="0" top="0" bottom="0" header="0" footer="0"/>
      <pageSetup orientation="portrait" r:id="rId4"/>
    </customSheetView>
    <customSheetView guid="{E184387A-6EE3-4BE1-AA49-715583F27F5D}">
      <selection activeCell="C24" sqref="C24"/>
      <pageMargins left="0" right="0" top="0" bottom="0" header="0" footer="0"/>
      <pageSetup orientation="portrait" r:id="rId5"/>
    </customSheetView>
    <customSheetView guid="{304B1B4B-0EEB-4A44-8685-E43426F608EE}">
      <selection activeCell="C24" sqref="C24"/>
      <pageMargins left="0" right="0" top="0" bottom="0" header="0" footer="0"/>
      <pageSetup orientation="portrait" r:id="rId6"/>
    </customSheetView>
    <customSheetView guid="{D7FF72ED-6AE1-504D-AF5A-77E443C91FAA}">
      <selection activeCell="C24" sqref="C24"/>
      <pageMargins left="0" right="0" top="0" bottom="0" header="0" footer="0"/>
      <pageSetup orientation="portrait" r:id="rId7"/>
    </customSheetView>
  </customSheetView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zoomScaleNormal="100" zoomScaleSheetLayoutView="100" zoomScalePageLayoutView="75" workbookViewId="0">
      <selection activeCell="C7" sqref="C7"/>
    </sheetView>
  </sheetViews>
  <sheetFormatPr baseColWidth="10" defaultColWidth="6" defaultRowHeight="15"/>
  <cols>
    <col min="1" max="1" width="14.140625" style="5" customWidth="1"/>
    <col min="2" max="2" width="20.28515625" style="5" customWidth="1"/>
    <col min="3" max="3" width="40.85546875" style="5" customWidth="1"/>
    <col min="4" max="4" width="21.42578125" style="5" customWidth="1"/>
    <col min="5" max="6" width="23.42578125" style="5" customWidth="1"/>
    <col min="7" max="7" width="14.140625" style="5" customWidth="1"/>
    <col min="8" max="8" width="53.28515625" style="4" customWidth="1"/>
    <col min="9" max="9" width="24" style="4" customWidth="1"/>
    <col min="10" max="16384" width="6" style="5"/>
  </cols>
  <sheetData>
    <row r="1" spans="1:9" customFormat="1" ht="48.75" customHeight="1">
      <c r="A1" s="168" t="s">
        <v>5</v>
      </c>
      <c r="B1" s="169"/>
      <c r="C1" s="169"/>
      <c r="D1" s="169"/>
      <c r="E1" s="169"/>
      <c r="F1" s="169"/>
      <c r="G1" s="169"/>
      <c r="I1" s="2"/>
    </row>
    <row r="2" spans="1:9" s="4" customFormat="1" ht="98.1" customHeight="1">
      <c r="A2" s="12" t="s">
        <v>6</v>
      </c>
      <c r="B2" s="12" t="s">
        <v>7</v>
      </c>
      <c r="C2" s="6" t="s">
        <v>8</v>
      </c>
      <c r="D2" s="6" t="s">
        <v>9</v>
      </c>
      <c r="E2" s="72" t="s">
        <v>10</v>
      </c>
      <c r="F2" s="72" t="s">
        <v>11</v>
      </c>
      <c r="G2" s="12" t="s">
        <v>12</v>
      </c>
      <c r="H2" s="13" t="s">
        <v>13</v>
      </c>
    </row>
    <row r="3" spans="1:9" s="4" customFormat="1" ht="24" customHeight="1">
      <c r="A3" s="84">
        <v>3</v>
      </c>
      <c r="B3" s="92" t="s">
        <v>14</v>
      </c>
      <c r="C3" s="77"/>
      <c r="D3" s="78"/>
      <c r="E3" s="24"/>
      <c r="F3" s="24"/>
      <c r="G3" s="41"/>
      <c r="H3" s="77"/>
    </row>
    <row r="4" spans="1:9" s="4" customFormat="1" ht="45">
      <c r="A4" s="28" t="s">
        <v>15</v>
      </c>
      <c r="B4" s="70" t="s">
        <v>16</v>
      </c>
      <c r="C4" s="26" t="s">
        <v>17</v>
      </c>
      <c r="D4" s="26" t="s">
        <v>18</v>
      </c>
      <c r="E4" s="73"/>
      <c r="F4" s="73" t="s">
        <v>19</v>
      </c>
      <c r="G4" s="27"/>
      <c r="H4" s="25" t="s">
        <v>20</v>
      </c>
    </row>
    <row r="5" spans="1:9" s="4" customFormat="1" ht="135">
      <c r="A5" s="144" t="s">
        <v>15</v>
      </c>
      <c r="B5" s="43" t="s">
        <v>21</v>
      </c>
      <c r="C5" s="9" t="s">
        <v>22</v>
      </c>
      <c r="D5" s="9" t="s">
        <v>18</v>
      </c>
      <c r="E5" s="74"/>
      <c r="F5" s="74" t="s">
        <v>19</v>
      </c>
      <c r="G5" s="10"/>
      <c r="H5" s="22" t="s">
        <v>23</v>
      </c>
    </row>
    <row r="6" spans="1:9" s="4" customFormat="1" ht="24" customHeight="1">
      <c r="A6" s="85">
        <v>3.1</v>
      </c>
      <c r="B6" s="92" t="s">
        <v>24</v>
      </c>
      <c r="C6" s="78"/>
      <c r="D6" s="78"/>
      <c r="E6" s="24"/>
      <c r="F6" s="24"/>
      <c r="G6" s="41"/>
      <c r="H6" s="77"/>
    </row>
    <row r="7" spans="1:9" s="4" customFormat="1" ht="105">
      <c r="A7" s="27" t="s">
        <v>25</v>
      </c>
      <c r="B7" s="149" t="s">
        <v>26</v>
      </c>
      <c r="C7" s="68" t="s">
        <v>27</v>
      </c>
      <c r="D7" s="68" t="s">
        <v>28</v>
      </c>
      <c r="E7" s="73"/>
      <c r="F7" s="73" t="s">
        <v>19</v>
      </c>
      <c r="G7" s="27"/>
      <c r="H7" s="25" t="s">
        <v>29</v>
      </c>
    </row>
    <row r="8" spans="1:9" ht="21.75" customHeight="1">
      <c r="A8" s="39">
        <v>3.3</v>
      </c>
      <c r="B8" s="93" t="s">
        <v>30</v>
      </c>
      <c r="C8" s="78"/>
      <c r="D8" s="78"/>
      <c r="E8" s="24"/>
      <c r="F8" s="24"/>
      <c r="G8" s="41"/>
      <c r="H8" s="78"/>
    </row>
    <row r="9" spans="1:9" ht="75">
      <c r="A9" s="10" t="s">
        <v>31</v>
      </c>
      <c r="B9" s="150" t="s">
        <v>32</v>
      </c>
      <c r="C9" s="9" t="s">
        <v>33</v>
      </c>
      <c r="D9" s="9" t="s">
        <v>34</v>
      </c>
      <c r="E9" s="74"/>
      <c r="F9" s="74" t="s">
        <v>19</v>
      </c>
      <c r="G9" s="10"/>
      <c r="H9" s="45" t="s">
        <v>35</v>
      </c>
    </row>
    <row r="10" spans="1:9" ht="66" customHeight="1">
      <c r="A10" s="27" t="s">
        <v>36</v>
      </c>
      <c r="B10" s="153" t="s">
        <v>37</v>
      </c>
      <c r="C10" s="154" t="s">
        <v>38</v>
      </c>
      <c r="D10" s="68" t="s">
        <v>34</v>
      </c>
      <c r="E10" s="73"/>
      <c r="F10" s="73" t="s">
        <v>19</v>
      </c>
      <c r="G10" s="27"/>
      <c r="H10" s="25" t="s">
        <v>39</v>
      </c>
    </row>
    <row r="11" spans="1:9" ht="47.1" customHeight="1">
      <c r="A11" s="10" t="s">
        <v>40</v>
      </c>
      <c r="B11" s="151" t="s">
        <v>41</v>
      </c>
      <c r="C11" s="29" t="s">
        <v>42</v>
      </c>
      <c r="D11" s="9" t="s">
        <v>34</v>
      </c>
      <c r="E11" s="74"/>
      <c r="F11" s="74" t="s">
        <v>19</v>
      </c>
      <c r="G11" s="10"/>
      <c r="H11" s="152" t="s">
        <v>43</v>
      </c>
    </row>
    <row r="12" spans="1:9" ht="20.100000000000001" customHeight="1">
      <c r="A12" s="88">
        <v>3.4</v>
      </c>
      <c r="B12" s="122" t="s">
        <v>44</v>
      </c>
      <c r="C12" s="78"/>
      <c r="D12" s="78"/>
      <c r="E12" s="95"/>
      <c r="F12" s="95"/>
      <c r="G12" s="90"/>
      <c r="H12" s="89"/>
    </row>
    <row r="13" spans="1:9" ht="75">
      <c r="A13" s="65" t="s">
        <v>45</v>
      </c>
      <c r="B13" s="94" t="s">
        <v>46</v>
      </c>
      <c r="C13" s="82" t="s">
        <v>47</v>
      </c>
      <c r="D13" s="80" t="s">
        <v>48</v>
      </c>
      <c r="E13" s="96"/>
      <c r="F13" s="96" t="s">
        <v>19</v>
      </c>
      <c r="G13" s="65"/>
      <c r="H13" s="91" t="s">
        <v>49</v>
      </c>
    </row>
    <row r="14" spans="1:9" ht="90">
      <c r="A14" s="21" t="s">
        <v>50</v>
      </c>
      <c r="B14" s="66" t="s">
        <v>51</v>
      </c>
      <c r="C14" s="81" t="s">
        <v>52</v>
      </c>
      <c r="D14" s="81" t="s">
        <v>18</v>
      </c>
      <c r="E14" s="97"/>
      <c r="F14" s="119" t="s">
        <v>53</v>
      </c>
      <c r="G14" s="21"/>
      <c r="H14" s="67" t="s">
        <v>54</v>
      </c>
    </row>
    <row r="15" spans="1:9" ht="15.75" customHeight="1">
      <c r="A15" s="39">
        <v>3.5</v>
      </c>
      <c r="B15" s="92" t="s">
        <v>55</v>
      </c>
      <c r="C15" s="41"/>
      <c r="D15" s="78"/>
      <c r="E15" s="24"/>
      <c r="F15" s="24"/>
      <c r="G15" s="41"/>
      <c r="H15" s="77"/>
    </row>
    <row r="16" spans="1:9" ht="55.5" customHeight="1">
      <c r="A16" s="8" t="s">
        <v>56</v>
      </c>
      <c r="B16" s="11" t="s">
        <v>57</v>
      </c>
      <c r="C16" s="7" t="s">
        <v>58</v>
      </c>
      <c r="D16" s="7" t="s">
        <v>59</v>
      </c>
      <c r="E16" s="75"/>
      <c r="F16" s="4" t="s">
        <v>60</v>
      </c>
      <c r="G16" s="8"/>
      <c r="H16" s="16" t="s">
        <v>61</v>
      </c>
    </row>
    <row r="17" spans="1:8" ht="261" customHeight="1">
      <c r="A17" s="21" t="s">
        <v>62</v>
      </c>
      <c r="B17" s="71" t="s">
        <v>63</v>
      </c>
      <c r="C17" s="69" t="s">
        <v>64</v>
      </c>
      <c r="D17" s="20" t="s">
        <v>65</v>
      </c>
      <c r="E17" s="76"/>
      <c r="F17" s="121" t="s">
        <v>53</v>
      </c>
      <c r="G17" s="21"/>
      <c r="H17" s="79" t="s">
        <v>66</v>
      </c>
    </row>
    <row r="18" spans="1:8" ht="105">
      <c r="A18" s="8" t="s">
        <v>67</v>
      </c>
      <c r="B18" s="30" t="s">
        <v>68</v>
      </c>
      <c r="C18" s="7" t="s">
        <v>69</v>
      </c>
      <c r="D18" s="83" t="s">
        <v>59</v>
      </c>
      <c r="E18" s="75"/>
      <c r="F18" s="75" t="s">
        <v>19</v>
      </c>
      <c r="G18" s="8"/>
      <c r="H18" s="16" t="s">
        <v>70</v>
      </c>
    </row>
    <row r="19" spans="1:8" ht="78.75" customHeight="1">
      <c r="A19" s="123" t="s">
        <v>71</v>
      </c>
      <c r="B19" s="43" t="s">
        <v>72</v>
      </c>
      <c r="C19" s="9" t="s">
        <v>73</v>
      </c>
      <c r="D19" s="29" t="s">
        <v>48</v>
      </c>
      <c r="E19" s="74"/>
      <c r="F19" s="120" t="s">
        <v>53</v>
      </c>
      <c r="G19" s="10"/>
      <c r="H19" s="124" t="s">
        <v>74</v>
      </c>
    </row>
    <row r="20" spans="1:8">
      <c r="A20" s="133"/>
      <c r="B20" s="4"/>
      <c r="C20" s="133"/>
      <c r="D20" s="4"/>
      <c r="E20" s="4"/>
      <c r="F20" s="4"/>
      <c r="G20" s="133"/>
    </row>
    <row r="21" spans="1:8">
      <c r="A21" s="133"/>
      <c r="B21" s="4"/>
      <c r="C21" s="133"/>
      <c r="D21" s="4"/>
      <c r="E21" s="4"/>
      <c r="F21" s="4"/>
      <c r="G21" s="133"/>
    </row>
    <row r="22" spans="1:8">
      <c r="A22" s="133"/>
      <c r="B22" s="4"/>
      <c r="C22" s="133"/>
      <c r="D22" s="4"/>
      <c r="E22" s="4"/>
      <c r="F22" s="4"/>
      <c r="G22" s="133"/>
    </row>
    <row r="23" spans="1:8">
      <c r="A23" s="133"/>
      <c r="B23" s="4"/>
      <c r="C23" s="133"/>
      <c r="D23" s="4"/>
      <c r="E23" s="4"/>
      <c r="F23" s="4"/>
      <c r="G23" s="133"/>
    </row>
    <row r="24" spans="1:8">
      <c r="A24" s="133"/>
      <c r="B24" s="4"/>
      <c r="C24" s="133"/>
      <c r="D24" s="4"/>
      <c r="E24" s="4"/>
      <c r="F24" s="4"/>
      <c r="G24" s="133"/>
    </row>
    <row r="25" spans="1:8">
      <c r="A25" s="133"/>
      <c r="B25" s="4"/>
      <c r="C25" s="133"/>
      <c r="D25" s="4"/>
      <c r="E25" s="4"/>
      <c r="F25" s="4"/>
      <c r="G25" s="133"/>
    </row>
    <row r="26" spans="1:8">
      <c r="A26" s="133"/>
      <c r="B26" s="4"/>
      <c r="C26" s="133"/>
      <c r="D26" s="4"/>
      <c r="E26" s="4"/>
      <c r="F26" s="4"/>
      <c r="G26" s="133"/>
    </row>
    <row r="27" spans="1:8">
      <c r="A27" s="133"/>
      <c r="B27" s="4"/>
      <c r="C27" s="133"/>
      <c r="D27" s="4"/>
      <c r="E27" s="4"/>
      <c r="F27" s="4"/>
      <c r="G27" s="133"/>
    </row>
    <row r="28" spans="1:8">
      <c r="A28" s="133"/>
      <c r="B28" s="4"/>
      <c r="C28" s="4"/>
      <c r="D28" s="4"/>
      <c r="E28" s="4"/>
      <c r="F28" s="4"/>
      <c r="G28" s="133"/>
    </row>
    <row r="29" spans="1:8">
      <c r="A29" s="133"/>
      <c r="B29" s="4"/>
      <c r="C29" s="4"/>
      <c r="D29" s="133"/>
      <c r="E29" s="4"/>
      <c r="F29" s="4"/>
      <c r="G29" s="133"/>
    </row>
    <row r="30" spans="1:8">
      <c r="A30" s="133"/>
      <c r="B30" s="4"/>
      <c r="C30" s="4"/>
      <c r="D30" s="133"/>
      <c r="E30" s="4"/>
      <c r="F30" s="4"/>
      <c r="G30" s="133"/>
    </row>
    <row r="31" spans="1:8">
      <c r="A31" s="133"/>
      <c r="B31" s="4"/>
      <c r="C31" s="4"/>
      <c r="D31" s="133"/>
      <c r="E31" s="4"/>
      <c r="F31" s="4"/>
      <c r="G31" s="133"/>
    </row>
    <row r="32" spans="1:8">
      <c r="A32" s="133"/>
      <c r="B32" s="4"/>
      <c r="C32" s="4"/>
      <c r="D32" s="133"/>
      <c r="E32" s="4"/>
      <c r="F32" s="4"/>
      <c r="G32" s="133"/>
    </row>
    <row r="33" spans="2:6">
      <c r="B33" s="4"/>
      <c r="C33" s="4"/>
      <c r="D33" s="133"/>
      <c r="E33" s="4"/>
      <c r="F33" s="4"/>
    </row>
    <row r="34" spans="2:6">
      <c r="B34" s="4"/>
      <c r="C34" s="133"/>
      <c r="D34" s="133"/>
      <c r="E34" s="4"/>
      <c r="F34" s="4"/>
    </row>
    <row r="35" spans="2:6">
      <c r="B35" s="4"/>
      <c r="C35" s="133"/>
      <c r="D35" s="133"/>
      <c r="E35" s="4"/>
      <c r="F35" s="4"/>
    </row>
    <row r="36" spans="2:6">
      <c r="B36" s="4"/>
      <c r="C36" s="133"/>
      <c r="D36" s="133"/>
      <c r="E36" s="4"/>
      <c r="F36" s="4"/>
    </row>
    <row r="37" spans="2:6">
      <c r="B37" s="4"/>
      <c r="C37" s="133"/>
      <c r="D37" s="133"/>
      <c r="E37" s="4"/>
      <c r="F37" s="4"/>
    </row>
    <row r="38" spans="2:6">
      <c r="B38" s="4"/>
      <c r="C38" s="133"/>
      <c r="D38" s="133"/>
      <c r="E38" s="4"/>
      <c r="F38" s="4"/>
    </row>
    <row r="39" spans="2:6">
      <c r="B39" s="4"/>
      <c r="C39" s="133"/>
      <c r="D39" s="133"/>
      <c r="E39" s="4"/>
      <c r="F39" s="4"/>
    </row>
    <row r="40" spans="2:6">
      <c r="B40" s="4"/>
      <c r="C40" s="133"/>
      <c r="D40" s="133"/>
      <c r="E40" s="4"/>
      <c r="F40" s="4"/>
    </row>
    <row r="41" spans="2:6">
      <c r="B41" s="4"/>
      <c r="C41" s="133"/>
      <c r="D41" s="133"/>
      <c r="E41" s="4"/>
      <c r="F41" s="4"/>
    </row>
    <row r="42" spans="2:6">
      <c r="B42" s="4"/>
      <c r="C42" s="133"/>
      <c r="D42" s="133"/>
      <c r="E42" s="4"/>
      <c r="F42" s="4"/>
    </row>
    <row r="43" spans="2:6">
      <c r="B43" s="4"/>
      <c r="C43" s="133"/>
      <c r="D43" s="133"/>
      <c r="E43" s="4"/>
      <c r="F43" s="4"/>
    </row>
    <row r="44" spans="2:6">
      <c r="B44" s="4"/>
      <c r="C44" s="133"/>
      <c r="D44" s="133"/>
      <c r="E44" s="4"/>
      <c r="F44" s="4"/>
    </row>
    <row r="45" spans="2:6">
      <c r="B45" s="4"/>
      <c r="C45" s="133"/>
      <c r="D45" s="133"/>
      <c r="E45" s="4"/>
      <c r="F45" s="4"/>
    </row>
    <row r="46" spans="2:6">
      <c r="B46" s="4"/>
      <c r="C46" s="133"/>
      <c r="D46" s="133"/>
      <c r="E46" s="133"/>
      <c r="F46" s="133"/>
    </row>
    <row r="47" spans="2:6">
      <c r="B47" s="4"/>
      <c r="C47" s="133"/>
      <c r="D47" s="133"/>
      <c r="E47" s="133"/>
      <c r="F47" s="133"/>
    </row>
    <row r="48" spans="2:6">
      <c r="B48" s="4"/>
      <c r="C48" s="133"/>
      <c r="D48" s="133"/>
      <c r="E48" s="133"/>
      <c r="F48" s="133"/>
    </row>
    <row r="49" spans="2:2">
      <c r="B49" s="4"/>
    </row>
  </sheetData>
  <customSheetViews>
    <customSheetView guid="{E1552568-920D-3847-AD54-34F92BAB9278}" showPageBreaks="1" printArea="1">
      <selection activeCell="C24" sqref="C24"/>
      <rowBreaks count="2" manualBreakCount="2">
        <brk id="10" max="16383" man="1"/>
        <brk id="22" max="16383" man="1"/>
      </rowBreaks>
      <pageMargins left="0" right="0" top="0" bottom="0" header="0" footer="0"/>
      <pageSetup scale="70" fitToHeight="0" orientation="landscape" r:id="rId1"/>
      <headerFooter>
        <oddHeader>&amp;LSITE NAME: ______________________________     DATE: ________________
SWS SYSTEM: _____________________    &amp;COPERATOR NAME/CODE:_____________
&amp;UCHKLIST ENTRY FOR (CIRCLE):&amp;U
SCANNER QUAL/QA    OPERATOR QUAL   PHANTOM QUAL/QA   OTHER&gt;&gt;&gt;</oddHeader>
        <oddFooter>&amp;R&amp;P of &amp;N</oddFooter>
      </headerFooter>
    </customSheetView>
    <customSheetView guid="{B4D44D46-900C-433C-B178-84E4E612931A}" showPageBreaks="1" printArea="1" view="pageBreakPreview" topLeftCell="A19">
      <selection activeCell="I26" sqref="I26"/>
      <rowBreaks count="2" manualBreakCount="2">
        <brk id="10" max="16383" man="1"/>
        <brk id="22" max="16383" man="1"/>
      </rowBreaks>
      <pageMargins left="0" right="0" top="0" bottom="0" header="0" footer="0"/>
      <pageSetup scale="70" fitToHeight="0" orientation="landscape" r:id="rId2"/>
      <headerFooter>
        <oddHeader>&amp;LSITE NAME: ______________________________     DATE: ________________
SWS SYSTEM: _____________________    &amp;COPERATOR NAME/CODE:_____________
&amp;UCHKLIST ENTRY FOR (CIRCLE):&amp;U
SCANNER QUAL/QA    OPERATOR QUAL   PHANTOM QUAL/QA   OTHER&gt;&gt;&gt;</oddHeader>
        <oddFooter>&amp;R&amp;P of &amp;N</oddFooter>
      </headerFooter>
    </customSheetView>
    <customSheetView guid="{83580A1B-7BF9-4BD8-913D-89DB4A62F571}" scale="80" showPageBreaks="1" printArea="1" view="pageBreakPreview">
      <selection activeCell="C24" sqref="C24:D28"/>
      <rowBreaks count="2" manualBreakCount="2">
        <brk id="10" max="16383" man="1"/>
        <brk id="22" max="16383" man="1"/>
      </rowBreaks>
      <pageMargins left="0" right="0" top="0" bottom="0" header="0" footer="0"/>
      <pageSetup scale="70" fitToHeight="0" orientation="landscape" r:id="rId3"/>
      <headerFooter>
        <oddHeader>&amp;LSITE NAME: ______________________________     DATE: ________________
SWS SYSTEM: _____________________    &amp;COPERATOR NAME/CODE:_____________
&amp;UCHKLIST ENTRY FOR (CIRCLE):&amp;U
SCANNER QUAL/QA    OPERATOR QUAL   PHANTOM QUAL/QA   OTHER&gt;&gt;&gt;</oddHeader>
        <oddFooter>&amp;R&amp;P of &amp;N</oddFooter>
      </headerFooter>
    </customSheetView>
    <customSheetView guid="{8947C259-9FF9-400B-AB04-3D88DEC7E6AF}" scale="80" showPageBreaks="1" fitToPage="1">
      <selection activeCell="A8" sqref="A8"/>
      <rowBreaks count="2" manualBreakCount="2">
        <brk id="12" max="16383" man="1"/>
        <brk id="18" max="16383" man="1"/>
      </rowBreaks>
      <pageMargins left="0" right="0" top="0" bottom="0" header="0" footer="0"/>
      <pageSetup scale="61" fitToHeight="0" orientation="landscape" r:id="rId4"/>
      <headerFooter>
        <oddHeader>&amp;LSITE NAME: ______________________________     DATE: ________________
SWS SYSTEM: _____________________    &amp;COPERATOR NAME/CODE:_____________
&amp;UCHKLIST ENTRY FOR (CIRCLE):&amp;U
SCANNER QUAL/QA    OPERATOR QUAL   PHANTOM QUAL/QA   OTHER&gt;&gt;&gt;</oddHeader>
        <oddFooter>&amp;CPAGE  &amp;P&amp;R&amp;F  SHEET  &amp;A</oddFooter>
      </headerFooter>
    </customSheetView>
    <customSheetView guid="{E184387A-6EE3-4BE1-AA49-715583F27F5D}" fitToPage="1" topLeftCell="A19">
      <selection activeCell="A20" sqref="A20"/>
      <rowBreaks count="1" manualBreakCount="1">
        <brk id="17" max="16383" man="1"/>
      </rowBreaks>
      <pageMargins left="0" right="0" top="0" bottom="0" header="0" footer="0"/>
      <pageSetup scale="75" fitToHeight="0" orientation="landscape" r:id="rId5"/>
      <headerFooter>
        <oddHeader>&amp;LSITE NAME: ______________________________     DATE: ________________
SWS SYSTEM: _____________________    &amp;COPERATOR NAME/CODE:_____________
&amp;UCHKLIST ENTRY FOR (CIRCLE):&amp;U
SCANNER QUAL/QA    OPERATOR QUAL   PHANTOM QUAL/QA   OTHER&gt;&gt;&gt;</oddHeader>
        <oddFooter>&amp;CPAGE  &amp;P&amp;R&amp;F  SHEET  &amp;A</oddFooter>
      </headerFooter>
    </customSheetView>
    <customSheetView guid="{304B1B4B-0EEB-4A44-8685-E43426F608EE}" fitToPage="1">
      <selection activeCell="C5" sqref="C5"/>
      <rowBreaks count="2" manualBreakCount="2">
        <brk id="8" max="16383" man="1"/>
        <brk id="14" max="16383" man="1"/>
      </rowBreaks>
      <pageMargins left="0" right="0" top="0" bottom="0" header="0" footer="0"/>
      <pageSetup scale="75" fitToHeight="0" orientation="landscape" r:id="rId6"/>
      <headerFooter>
        <oddHeader>&amp;LSITE NAME: ______________________________     DATE: ________________
SWS SYSTEM: _____________________    &amp;COPERATOR NAME/CODE:_____________
&amp;UCHKLIST ENTRY FOR (CIRCLE):&amp;U
SCANNER QUAL/QA    OPERATOR QUAL   PHANTOM QUAL/QA   OTHER&gt;&gt;&gt;</oddHeader>
        <oddFooter>&amp;CPAGE  &amp;P&amp;R&amp;F  SHEET  &amp;A</oddFooter>
      </headerFooter>
    </customSheetView>
    <customSheetView guid="{D7FF72ED-6AE1-504D-AF5A-77E443C91FAA}" showPageBreaks="1" printArea="1" view="pageBreakPreview" topLeftCell="A20">
      <selection activeCell="H18" sqref="H18"/>
      <rowBreaks count="2" manualBreakCount="2">
        <brk id="10" max="16383" man="1"/>
        <brk id="22" max="16383" man="1"/>
      </rowBreaks>
      <pageMargins left="0" right="0" top="0" bottom="0" header="0" footer="0"/>
      <pageSetup scale="70" fitToHeight="0" orientation="landscape" r:id="rId7"/>
      <headerFooter>
        <oddHeader>&amp;LSITE NAME: ______________________________     DATE: ________________
SWS SYSTEM: _____________________    &amp;COPERATOR NAME/CODE:_____________
&amp;UCHKLIST ENTRY FOR (CIRCLE):&amp;U
SCANNER QUAL/QA    OPERATOR QUAL   PHANTOM QUAL/QA   OTHER&gt;&gt;&gt;</oddHeader>
        <oddFooter>&amp;R&amp;P of &amp;N</oddFooter>
      </headerFooter>
    </customSheetView>
  </customSheetViews>
  <mergeCells count="1">
    <mergeCell ref="A1:G1"/>
  </mergeCells>
  <pageMargins left="0.25" right="0.25" top="0.75" bottom="0.75" header="0.3" footer="0.3"/>
  <pageSetup scale="70" fitToHeight="0" orientation="landscape" r:id="rId8"/>
  <headerFooter>
    <oddHeader>&amp;LSITE NAME: ______________________________     DATE: ________________
SWS SYSTEM: _____________________    &amp;COPERATOR NAME/CODE:_____________
&amp;UCHKLIST ENTRY FOR (CIRCLE):&amp;U
SCANNER QUAL/QA    OPERATOR QUAL   PHANTOM QUAL/QA   OTHER&gt;&gt;&gt;</oddHeader>
    <oddFooter>&amp;R&amp;P of &amp;N</oddFooter>
  </headerFooter>
  <rowBreaks count="2" manualBreakCount="2">
    <brk id="10" max="16383" man="1"/>
    <brk id="22" max="16383" man="1"/>
  </rowBreaks>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1"/>
  <sheetViews>
    <sheetView showGridLines="0" zoomScaleNormal="100" workbookViewId="0">
      <selection activeCell="A3" sqref="A3:H19"/>
    </sheetView>
  </sheetViews>
  <sheetFormatPr baseColWidth="10" defaultColWidth="6" defaultRowHeight="15"/>
  <cols>
    <col min="1" max="1" width="14.140625" style="3" customWidth="1"/>
    <col min="2" max="2" width="21.7109375" customWidth="1"/>
    <col min="3" max="3" width="39.140625" style="1" customWidth="1"/>
    <col min="4" max="4" width="22.42578125" style="1" customWidth="1"/>
    <col min="5" max="5" width="23.42578125" customWidth="1"/>
    <col min="6" max="6" width="18.28515625" customWidth="1"/>
    <col min="7" max="7" width="14" customWidth="1"/>
    <col min="8" max="8" width="37.140625" style="2" customWidth="1"/>
    <col min="9" max="9" width="30.28515625" customWidth="1"/>
  </cols>
  <sheetData>
    <row r="1" spans="1:8" ht="48.75" customHeight="1">
      <c r="A1" s="168" t="s">
        <v>75</v>
      </c>
      <c r="B1" s="169"/>
      <c r="C1" s="169"/>
      <c r="D1" s="169"/>
      <c r="E1" s="169"/>
      <c r="F1" s="169"/>
      <c r="G1" s="169"/>
    </row>
    <row r="2" spans="1:8" s="4" customFormat="1" ht="75.75" customHeight="1">
      <c r="A2" s="6" t="s">
        <v>6</v>
      </c>
      <c r="B2" s="6" t="s">
        <v>7</v>
      </c>
      <c r="C2" s="6" t="s">
        <v>76</v>
      </c>
      <c r="D2" s="6" t="s">
        <v>9</v>
      </c>
      <c r="E2" s="6" t="s">
        <v>77</v>
      </c>
      <c r="F2" s="6" t="s">
        <v>11</v>
      </c>
      <c r="G2" s="6" t="s">
        <v>78</v>
      </c>
      <c r="H2" s="6" t="s">
        <v>13</v>
      </c>
    </row>
    <row r="3" spans="1:8" ht="17.25" customHeight="1">
      <c r="A3" s="98">
        <v>3.7</v>
      </c>
      <c r="B3" s="99" t="s">
        <v>79</v>
      </c>
      <c r="C3" s="100"/>
      <c r="D3" s="101"/>
      <c r="E3" s="101"/>
      <c r="F3" s="101"/>
      <c r="G3" s="101"/>
      <c r="H3" s="101"/>
    </row>
    <row r="4" spans="1:8" ht="105">
      <c r="A4" s="103" t="s">
        <v>80</v>
      </c>
      <c r="B4" s="20" t="s">
        <v>81</v>
      </c>
      <c r="C4" s="20" t="s">
        <v>82</v>
      </c>
      <c r="D4" s="69" t="s">
        <v>83</v>
      </c>
      <c r="E4" s="20"/>
      <c r="F4" s="20" t="s">
        <v>53</v>
      </c>
      <c r="G4" s="21"/>
      <c r="H4" s="79" t="s">
        <v>84</v>
      </c>
    </row>
    <row r="5" spans="1:8" ht="75">
      <c r="A5" s="102" t="s">
        <v>85</v>
      </c>
      <c r="B5" s="7" t="s">
        <v>86</v>
      </c>
      <c r="C5" s="7" t="s">
        <v>87</v>
      </c>
      <c r="D5" s="80" t="s">
        <v>83</v>
      </c>
      <c r="E5" s="7"/>
      <c r="F5" s="7" t="s">
        <v>53</v>
      </c>
      <c r="G5" s="8"/>
      <c r="H5" s="16" t="s">
        <v>88</v>
      </c>
    </row>
    <row r="6" spans="1:8" ht="17.25" customHeight="1">
      <c r="A6" s="105">
        <v>3.8</v>
      </c>
      <c r="B6" s="106" t="s">
        <v>89</v>
      </c>
      <c r="C6" s="47"/>
      <c r="D6" s="78"/>
      <c r="E6" s="78"/>
      <c r="F6" s="78"/>
      <c r="G6" s="41"/>
      <c r="H6" s="77"/>
    </row>
    <row r="7" spans="1:8" ht="50.1" customHeight="1">
      <c r="A7" s="108" t="s">
        <v>90</v>
      </c>
      <c r="B7" s="9" t="s">
        <v>91</v>
      </c>
      <c r="C7" s="9" t="s">
        <v>92</v>
      </c>
      <c r="D7" s="20" t="s">
        <v>93</v>
      </c>
      <c r="E7" s="9"/>
      <c r="F7" s="9" t="s">
        <v>19</v>
      </c>
      <c r="G7" s="10"/>
      <c r="H7" s="22" t="s">
        <v>94</v>
      </c>
    </row>
    <row r="8" spans="1:8" ht="60">
      <c r="A8" s="102" t="s">
        <v>95</v>
      </c>
      <c r="B8" s="125" t="s">
        <v>96</v>
      </c>
      <c r="C8" s="125" t="s">
        <v>97</v>
      </c>
      <c r="D8" s="7" t="s">
        <v>93</v>
      </c>
      <c r="E8" s="102"/>
      <c r="F8" s="102" t="s">
        <v>19</v>
      </c>
      <c r="G8" s="102"/>
      <c r="H8" s="131" t="s">
        <v>98</v>
      </c>
    </row>
    <row r="9" spans="1:8" ht="16.350000000000001" customHeight="1">
      <c r="A9" s="105">
        <v>3.9</v>
      </c>
      <c r="B9" s="107" t="s">
        <v>99</v>
      </c>
      <c r="C9" s="78"/>
      <c r="D9" s="78"/>
      <c r="E9" s="78"/>
      <c r="F9" s="78"/>
      <c r="G9" s="41"/>
      <c r="H9" s="77"/>
    </row>
    <row r="10" spans="1:8" ht="50.1" customHeight="1">
      <c r="A10" s="108" t="s">
        <v>100</v>
      </c>
      <c r="B10" s="9" t="s">
        <v>101</v>
      </c>
      <c r="C10" s="9" t="s">
        <v>102</v>
      </c>
      <c r="D10" s="20" t="s">
        <v>93</v>
      </c>
      <c r="E10" s="9"/>
      <c r="F10" s="9" t="s">
        <v>19</v>
      </c>
      <c r="G10" s="10"/>
      <c r="H10" s="22" t="s">
        <v>103</v>
      </c>
    </row>
    <row r="11" spans="1:8" ht="175.5" customHeight="1">
      <c r="A11" s="102" t="s">
        <v>104</v>
      </c>
      <c r="B11" s="7" t="s">
        <v>105</v>
      </c>
      <c r="C11" s="86" t="s">
        <v>106</v>
      </c>
      <c r="D11" s="82" t="s">
        <v>93</v>
      </c>
      <c r="E11" s="7"/>
      <c r="F11" s="7" t="s">
        <v>19</v>
      </c>
      <c r="G11" s="8"/>
      <c r="H11" s="16" t="s">
        <v>107</v>
      </c>
    </row>
    <row r="12" spans="1:8" ht="74.099999999999994" customHeight="1">
      <c r="A12" s="103" t="s">
        <v>108</v>
      </c>
      <c r="B12" s="20" t="s">
        <v>109</v>
      </c>
      <c r="C12" s="20" t="s">
        <v>110</v>
      </c>
      <c r="D12" s="20" t="s">
        <v>93</v>
      </c>
      <c r="E12" s="20"/>
      <c r="F12" s="20" t="s">
        <v>19</v>
      </c>
      <c r="G12" s="21"/>
      <c r="H12" s="22" t="s">
        <v>111</v>
      </c>
    </row>
    <row r="13" spans="1:8" ht="105">
      <c r="A13" s="126" t="s">
        <v>112</v>
      </c>
      <c r="B13" s="26" t="s">
        <v>113</v>
      </c>
      <c r="C13" s="26" t="s">
        <v>114</v>
      </c>
      <c r="D13" s="82" t="s">
        <v>93</v>
      </c>
      <c r="E13" s="26"/>
      <c r="F13" s="26" t="s">
        <v>19</v>
      </c>
      <c r="G13" s="27"/>
      <c r="H13" s="25" t="s">
        <v>115</v>
      </c>
    </row>
    <row r="14" spans="1:8" ht="75">
      <c r="A14" s="103" t="s">
        <v>116</v>
      </c>
      <c r="B14" s="69" t="s">
        <v>117</v>
      </c>
      <c r="C14" s="29" t="s">
        <v>118</v>
      </c>
      <c r="D14" s="20" t="s">
        <v>93</v>
      </c>
      <c r="E14" s="104"/>
      <c r="F14" s="20" t="s">
        <v>19</v>
      </c>
      <c r="G14" s="21"/>
      <c r="H14" s="23" t="s">
        <v>119</v>
      </c>
    </row>
    <row r="15" spans="1:8" ht="60">
      <c r="A15" s="102" t="s">
        <v>120</v>
      </c>
      <c r="B15" s="7" t="s">
        <v>121</v>
      </c>
      <c r="C15" s="83" t="s">
        <v>122</v>
      </c>
      <c r="D15" s="7" t="s">
        <v>93</v>
      </c>
      <c r="E15" s="7"/>
      <c r="F15" s="7" t="s">
        <v>19</v>
      </c>
      <c r="G15" s="8"/>
      <c r="H15" s="16" t="s">
        <v>123</v>
      </c>
    </row>
    <row r="16" spans="1:8" ht="120">
      <c r="A16" s="103" t="s">
        <v>124</v>
      </c>
      <c r="B16" s="81" t="s">
        <v>125</v>
      </c>
      <c r="C16" s="81" t="s">
        <v>126</v>
      </c>
      <c r="D16" s="20" t="s">
        <v>93</v>
      </c>
      <c r="E16" s="20"/>
      <c r="F16" s="20" t="s">
        <v>19</v>
      </c>
      <c r="G16" s="21"/>
      <c r="H16" s="79" t="s">
        <v>127</v>
      </c>
    </row>
    <row r="17" spans="1:8" ht="60">
      <c r="A17" s="102" t="s">
        <v>128</v>
      </c>
      <c r="B17" s="7" t="s">
        <v>129</v>
      </c>
      <c r="C17" s="7" t="s">
        <v>130</v>
      </c>
      <c r="D17" s="7" t="s">
        <v>93</v>
      </c>
      <c r="E17" s="7"/>
      <c r="F17" s="7" t="s">
        <v>19</v>
      </c>
      <c r="G17" s="8"/>
      <c r="H17" s="87" t="s">
        <v>131</v>
      </c>
    </row>
    <row r="18" spans="1:8" ht="80.099999999999994" customHeight="1">
      <c r="A18" s="108" t="s">
        <v>132</v>
      </c>
      <c r="B18" s="9" t="s">
        <v>133</v>
      </c>
      <c r="C18" s="9" t="s">
        <v>134</v>
      </c>
      <c r="D18" s="9" t="s">
        <v>93</v>
      </c>
      <c r="E18" s="129"/>
      <c r="F18" s="9" t="s">
        <v>19</v>
      </c>
      <c r="G18" s="34"/>
      <c r="H18" s="130" t="s">
        <v>135</v>
      </c>
    </row>
    <row r="19" spans="1:8" ht="81.95" customHeight="1">
      <c r="A19" s="102" t="s">
        <v>136</v>
      </c>
      <c r="B19" s="7" t="s">
        <v>137</v>
      </c>
      <c r="C19" s="7" t="s">
        <v>138</v>
      </c>
      <c r="D19" s="7" t="s">
        <v>93</v>
      </c>
      <c r="E19" s="128"/>
      <c r="F19" s="7" t="s">
        <v>19</v>
      </c>
      <c r="G19" s="32"/>
      <c r="H19" s="127" t="s">
        <v>135</v>
      </c>
    </row>
    <row r="20" spans="1:8" ht="39" customHeight="1">
      <c r="B20" s="2"/>
      <c r="C20" s="2"/>
      <c r="D20" s="2"/>
      <c r="E20" s="1"/>
      <c r="F20" s="1"/>
    </row>
    <row r="21" spans="1:8" ht="41.85" customHeight="1">
      <c r="B21" s="2"/>
      <c r="C21" s="2"/>
      <c r="D21" s="2"/>
      <c r="E21" s="1"/>
      <c r="F21" s="1"/>
    </row>
    <row r="22" spans="1:8" ht="44.1" customHeight="1">
      <c r="B22" s="2"/>
      <c r="C22" s="2"/>
      <c r="D22" s="2"/>
      <c r="E22" s="1"/>
      <c r="F22" s="1"/>
    </row>
    <row r="23" spans="1:8" ht="46.5" customHeight="1">
      <c r="B23" s="2"/>
      <c r="C23" s="2"/>
      <c r="D23" s="2"/>
      <c r="E23" s="1"/>
      <c r="F23" s="1"/>
    </row>
    <row r="24" spans="1:8" ht="56.25" customHeight="1">
      <c r="B24" s="2"/>
      <c r="C24" s="2"/>
      <c r="D24" s="2"/>
      <c r="E24" s="1"/>
      <c r="F24" s="1"/>
    </row>
    <row r="25" spans="1:8">
      <c r="B25" s="2"/>
      <c r="C25" s="2"/>
      <c r="D25" s="2"/>
      <c r="E25" s="1"/>
      <c r="F25" s="1"/>
    </row>
    <row r="26" spans="1:8" ht="40.35" customHeight="1">
      <c r="B26" s="2"/>
      <c r="C26" s="2"/>
      <c r="D26" s="2"/>
      <c r="E26" s="1"/>
      <c r="F26" s="1"/>
    </row>
    <row r="27" spans="1:8" ht="38.450000000000003" customHeight="1">
      <c r="B27" s="2"/>
      <c r="C27" s="2"/>
      <c r="D27" s="2"/>
      <c r="E27" s="1"/>
      <c r="F27" s="1"/>
    </row>
    <row r="28" spans="1:8" ht="42" customHeight="1">
      <c r="B28" s="2"/>
      <c r="C28" s="2"/>
      <c r="D28" s="2"/>
      <c r="E28" s="1"/>
      <c r="F28" s="1"/>
    </row>
    <row r="29" spans="1:8">
      <c r="B29" s="2"/>
      <c r="C29" s="2"/>
      <c r="D29" s="2"/>
      <c r="E29" s="1"/>
      <c r="F29" s="1"/>
    </row>
    <row r="30" spans="1:8">
      <c r="B30" s="2"/>
      <c r="C30" s="2"/>
      <c r="D30" s="2"/>
      <c r="E30" s="1"/>
      <c r="F30" s="1"/>
    </row>
    <row r="31" spans="1:8" ht="43.35" customHeight="1">
      <c r="B31" s="2"/>
      <c r="C31" s="2"/>
      <c r="D31" s="2"/>
      <c r="E31" s="1"/>
      <c r="F31" s="1"/>
    </row>
    <row r="32" spans="1:8" ht="35.450000000000003" customHeight="1">
      <c r="B32" s="2"/>
      <c r="C32" s="2"/>
      <c r="D32" s="2"/>
      <c r="E32" s="1"/>
      <c r="F32" s="1"/>
    </row>
    <row r="33" spans="2:6">
      <c r="B33" s="2"/>
      <c r="C33" s="2"/>
      <c r="D33" s="2"/>
      <c r="E33" s="1"/>
      <c r="F33" s="1"/>
    </row>
    <row r="34" spans="2:6">
      <c r="B34" s="2"/>
      <c r="C34" s="2"/>
      <c r="D34" s="2"/>
      <c r="E34" s="1"/>
      <c r="F34" s="1"/>
    </row>
    <row r="35" spans="2:6">
      <c r="B35" s="2"/>
      <c r="C35" s="2"/>
      <c r="D35" s="2"/>
      <c r="E35" s="1"/>
      <c r="F35" s="1"/>
    </row>
    <row r="36" spans="2:6">
      <c r="B36" s="2"/>
      <c r="C36" s="2"/>
      <c r="D36" s="2"/>
      <c r="E36" s="1"/>
      <c r="F36" s="1"/>
    </row>
    <row r="37" spans="2:6">
      <c r="B37" s="2"/>
      <c r="C37" s="2"/>
      <c r="D37" s="2"/>
      <c r="E37" s="1"/>
      <c r="F37" s="1"/>
    </row>
    <row r="38" spans="2:6">
      <c r="B38" s="2"/>
      <c r="C38" s="2"/>
      <c r="D38" s="2"/>
      <c r="E38" s="1"/>
      <c r="F38" s="1"/>
    </row>
    <row r="39" spans="2:6">
      <c r="B39" s="2"/>
      <c r="C39" s="2"/>
      <c r="D39" s="2"/>
      <c r="E39" s="1"/>
      <c r="F39" s="1"/>
    </row>
    <row r="40" spans="2:6">
      <c r="B40" s="2"/>
      <c r="C40" s="2"/>
      <c r="D40" s="2"/>
      <c r="E40" s="1"/>
      <c r="F40" s="1"/>
    </row>
    <row r="41" spans="2:6">
      <c r="B41" s="2"/>
      <c r="C41" s="2"/>
      <c r="D41" s="2"/>
      <c r="E41" s="1"/>
      <c r="F41" s="1"/>
    </row>
    <row r="42" spans="2:6">
      <c r="B42" s="2"/>
      <c r="C42" s="2"/>
      <c r="D42" s="2"/>
      <c r="E42" s="1"/>
      <c r="F42" s="1"/>
    </row>
    <row r="43" spans="2:6">
      <c r="B43" s="2"/>
      <c r="C43" s="2"/>
      <c r="D43" s="2"/>
      <c r="E43" s="1"/>
      <c r="F43" s="1"/>
    </row>
    <row r="44" spans="2:6">
      <c r="B44" s="2"/>
      <c r="C44" s="2"/>
      <c r="D44" s="2"/>
      <c r="E44" s="1"/>
      <c r="F44" s="1"/>
    </row>
    <row r="45" spans="2:6">
      <c r="B45" s="2"/>
      <c r="C45" s="2"/>
      <c r="D45" s="2"/>
      <c r="E45" s="1"/>
      <c r="F45" s="1"/>
    </row>
    <row r="46" spans="2:6">
      <c r="B46" s="2"/>
      <c r="C46" s="2"/>
      <c r="D46" s="2"/>
      <c r="E46" s="1"/>
      <c r="F46" s="1"/>
    </row>
    <row r="47" spans="2:6">
      <c r="B47" s="2"/>
      <c r="C47" s="2"/>
      <c r="D47" s="2"/>
      <c r="E47" s="1"/>
      <c r="F47" s="1"/>
    </row>
    <row r="48" spans="2:6">
      <c r="B48" s="2"/>
      <c r="C48" s="2"/>
      <c r="D48" s="2"/>
      <c r="E48" s="1"/>
      <c r="F48" s="1"/>
    </row>
    <row r="49" spans="2:6">
      <c r="B49" s="2"/>
      <c r="C49" s="2"/>
      <c r="D49" s="2"/>
      <c r="E49" s="1"/>
      <c r="F49" s="1"/>
    </row>
    <row r="50" spans="2:6">
      <c r="B50" s="2"/>
      <c r="C50" s="2"/>
      <c r="D50" s="2"/>
      <c r="E50" s="1"/>
      <c r="F50" s="1"/>
    </row>
    <row r="51" spans="2:6">
      <c r="B51" s="2"/>
      <c r="C51" s="2"/>
      <c r="D51" s="2"/>
      <c r="E51" s="1"/>
      <c r="F51" s="1"/>
    </row>
    <row r="52" spans="2:6">
      <c r="B52" s="2"/>
      <c r="C52" s="2"/>
      <c r="D52" s="2"/>
      <c r="E52" s="1"/>
      <c r="F52" s="1"/>
    </row>
    <row r="53" spans="2:6">
      <c r="B53" s="2"/>
      <c r="C53" s="2"/>
      <c r="D53" s="2"/>
      <c r="E53" s="1"/>
      <c r="F53" s="1"/>
    </row>
    <row r="54" spans="2:6">
      <c r="B54" s="2"/>
      <c r="C54" s="2"/>
      <c r="D54" s="2"/>
      <c r="E54" s="1"/>
      <c r="F54" s="1"/>
    </row>
    <row r="55" spans="2:6">
      <c r="B55" s="2"/>
      <c r="C55" s="2"/>
      <c r="D55" s="2"/>
      <c r="E55" s="1"/>
      <c r="F55" s="1"/>
    </row>
    <row r="56" spans="2:6">
      <c r="B56" s="2"/>
      <c r="C56" s="2"/>
      <c r="D56" s="2"/>
      <c r="E56" s="1"/>
      <c r="F56" s="1"/>
    </row>
    <row r="57" spans="2:6">
      <c r="B57" s="2"/>
      <c r="C57" s="2"/>
      <c r="D57" s="2"/>
      <c r="E57" s="1"/>
      <c r="F57" s="1"/>
    </row>
    <row r="58" spans="2:6">
      <c r="B58" s="2"/>
      <c r="C58" s="2"/>
      <c r="D58" s="2"/>
      <c r="E58" s="1"/>
      <c r="F58" s="1"/>
    </row>
    <row r="59" spans="2:6">
      <c r="B59" s="2"/>
      <c r="C59" s="2"/>
      <c r="D59" s="2"/>
      <c r="E59" s="1"/>
      <c r="F59" s="1"/>
    </row>
    <row r="60" spans="2:6">
      <c r="B60" s="2"/>
      <c r="C60" s="2"/>
      <c r="D60" s="2"/>
      <c r="E60" s="1"/>
      <c r="F60" s="1"/>
    </row>
    <row r="61" spans="2:6">
      <c r="B61" s="2"/>
      <c r="C61" s="2"/>
      <c r="D61" s="2"/>
      <c r="E61" s="1"/>
      <c r="F61" s="1"/>
    </row>
    <row r="62" spans="2:6">
      <c r="B62" s="2"/>
      <c r="C62" s="2"/>
      <c r="D62" s="2"/>
      <c r="E62" s="1"/>
      <c r="F62" s="1"/>
    </row>
    <row r="63" spans="2:6">
      <c r="B63" s="2"/>
      <c r="C63" s="2"/>
      <c r="D63" s="2"/>
      <c r="E63" s="1"/>
      <c r="F63" s="1"/>
    </row>
    <row r="64" spans="2:6">
      <c r="B64" s="2"/>
      <c r="C64" s="2"/>
      <c r="D64" s="2"/>
      <c r="E64" s="1"/>
      <c r="F64" s="1"/>
    </row>
    <row r="65" spans="2:6">
      <c r="B65" s="2"/>
      <c r="C65" s="2"/>
      <c r="D65" s="2"/>
      <c r="E65" s="1"/>
      <c r="F65" s="1"/>
    </row>
    <row r="66" spans="2:6">
      <c r="B66" s="2"/>
      <c r="C66" s="2"/>
      <c r="D66" s="2"/>
      <c r="E66" s="1"/>
      <c r="F66" s="1"/>
    </row>
    <row r="67" spans="2:6">
      <c r="B67" s="2"/>
      <c r="C67" s="2"/>
      <c r="D67" s="2"/>
      <c r="E67" s="1"/>
      <c r="F67" s="1"/>
    </row>
    <row r="68" spans="2:6">
      <c r="B68" s="2"/>
      <c r="C68" s="2"/>
      <c r="D68" s="2"/>
      <c r="E68" s="1"/>
      <c r="F68" s="1"/>
    </row>
    <row r="69" spans="2:6">
      <c r="B69" s="2"/>
      <c r="C69" s="2"/>
      <c r="D69" s="2"/>
      <c r="E69" s="1"/>
      <c r="F69" s="1"/>
    </row>
    <row r="70" spans="2:6">
      <c r="B70" s="2"/>
      <c r="C70" s="2"/>
      <c r="D70" s="2"/>
      <c r="E70" s="1"/>
      <c r="F70" s="1"/>
    </row>
    <row r="71" spans="2:6">
      <c r="B71" s="2"/>
      <c r="C71" s="2"/>
      <c r="D71" s="2"/>
      <c r="E71" s="1"/>
      <c r="F71" s="1"/>
    </row>
    <row r="72" spans="2:6">
      <c r="B72" s="2"/>
      <c r="C72" s="2"/>
      <c r="D72" s="2"/>
      <c r="E72" s="1"/>
      <c r="F72" s="1"/>
    </row>
    <row r="73" spans="2:6">
      <c r="B73" s="2"/>
      <c r="C73" s="2"/>
      <c r="D73" s="2"/>
      <c r="E73" s="1"/>
      <c r="F73" s="1"/>
    </row>
    <row r="74" spans="2:6">
      <c r="B74" s="2"/>
      <c r="C74" s="2"/>
      <c r="D74" s="2"/>
      <c r="E74" s="1"/>
      <c r="F74" s="1"/>
    </row>
    <row r="75" spans="2:6">
      <c r="B75" s="2"/>
      <c r="C75" s="2"/>
      <c r="D75" s="2"/>
      <c r="E75" s="1"/>
      <c r="F75" s="1"/>
    </row>
    <row r="76" spans="2:6">
      <c r="B76" s="2"/>
      <c r="C76" s="2"/>
      <c r="D76" s="2"/>
      <c r="E76" s="1"/>
      <c r="F76" s="1"/>
    </row>
    <row r="77" spans="2:6">
      <c r="B77" s="2"/>
      <c r="C77" s="2"/>
      <c r="D77" s="2"/>
      <c r="E77" s="1"/>
      <c r="F77" s="1"/>
    </row>
    <row r="78" spans="2:6">
      <c r="B78" s="2"/>
      <c r="C78" s="2"/>
      <c r="D78" s="2"/>
      <c r="E78" s="1"/>
      <c r="F78" s="1"/>
    </row>
    <row r="79" spans="2:6">
      <c r="B79" s="2"/>
      <c r="C79" s="2"/>
      <c r="D79" s="2"/>
      <c r="E79" s="1"/>
      <c r="F79" s="1"/>
    </row>
    <row r="80" spans="2:6">
      <c r="B80" s="2"/>
      <c r="C80" s="2"/>
      <c r="D80" s="2"/>
      <c r="E80" s="1"/>
      <c r="F80" s="1"/>
    </row>
    <row r="81" spans="2:6">
      <c r="B81" s="2"/>
      <c r="C81" s="2"/>
      <c r="D81" s="2"/>
      <c r="E81" s="1"/>
      <c r="F81" s="1"/>
    </row>
  </sheetData>
  <customSheetViews>
    <customSheetView guid="{E1552568-920D-3847-AD54-34F92BAB9278}" showPageBreaks="1" showGridLines="0">
      <selection activeCell="E42" sqref="E42"/>
      <rowBreaks count="2" manualBreakCount="2">
        <brk id="16" max="6" man="1"/>
        <brk id="27" max="6" man="1"/>
      </rowBreaks>
      <pageMargins left="0" right="0" top="0" bottom="0" header="0" footer="0"/>
      <printOptions gridLines="1"/>
      <pageSetup scale="69" fitToHeight="0" orientation="landscape" r:id="rId1"/>
      <headerFooter>
        <oddHeader>&amp;LSITE NAME: _______________________    DATE: ______________   
SWS SYSTEM: _________________Subject:___________________&amp;COPERATOR NAME/CODE:_____________
CHKLIST ENTRY FOR (CIRCLE):
SUBJECT SELECTION      SUBJECT HANDLING     SWS ACQUISTION     OTHER&gt;&gt;&gt;</oddHeader>
        <oddFooter>&amp;R&amp;P of &amp;N</oddFooter>
      </headerFooter>
    </customSheetView>
    <customSheetView guid="{B4D44D46-900C-433C-B178-84E4E612931A}" scale="96" showPageBreaks="1" showGridLines="0" topLeftCell="A38">
      <selection activeCell="I28" sqref="I28"/>
      <rowBreaks count="2" manualBreakCount="2">
        <brk id="16" max="6" man="1"/>
        <brk id="27" max="6" man="1"/>
      </rowBreaks>
      <pageMargins left="0" right="0" top="0" bottom="0" header="0" footer="0"/>
      <printOptions gridLines="1"/>
      <pageSetup scale="69" fitToHeight="0" orientation="landscape" r:id="rId2"/>
      <headerFooter>
        <oddHeader>&amp;LSITE NAME: _______________________    DATE: ______________   
SWS SYSTEM: _________________Subject:___________________&amp;COPERATOR NAME/CODE:_____________
CHKLIST ENTRY FOR (CIRCLE):
SUBJECT SELECTION      SUBJECT HANDLING     SWS ACQUISTION     OTHER&gt;&gt;&gt;</oddHeader>
        <oddFooter>&amp;R&amp;P of &amp;N</oddFooter>
      </headerFooter>
    </customSheetView>
    <customSheetView guid="{83580A1B-7BF9-4BD8-913D-89DB4A62F571}" scale="85" showPageBreaks="1" showGridLines="0" view="pageLayout" topLeftCell="A7">
      <selection activeCell="G7" sqref="G7"/>
      <rowBreaks count="2" manualBreakCount="2">
        <brk id="16" max="6" man="1"/>
        <brk id="27" max="6" man="1"/>
      </rowBreaks>
      <pageMargins left="0" right="0" top="0" bottom="0" header="0" footer="0"/>
      <printOptions gridLines="1"/>
      <pageSetup scale="69" fitToHeight="0" orientation="landscape" r:id="rId3"/>
      <headerFooter>
        <oddHeader>&amp;LSITE NAME: _______________________    DATE: ______________   
SWS SYSTEM: _________________Subject:___________________&amp;COPERATOR NAME/CODE:_____________
CHKLIST ENTRY FOR (CIRCLE):
SUBJECT SELECTION      SUBJECT HANDLING     SWS ACQUISTION     OTHER&gt;&gt;&gt;</oddHeader>
        <oddFooter>&amp;R&amp;P of &amp;N</oddFooter>
      </headerFooter>
    </customSheetView>
    <customSheetView guid="{8947C259-9FF9-400B-AB04-3D88DEC7E6AF}" scale="80" showPageBreaks="1" showGridLines="0" fitToPage="1">
      <selection activeCell="E2" sqref="E2"/>
      <rowBreaks count="2" manualBreakCount="2">
        <brk id="10" max="16383" man="1"/>
        <brk id="19" max="16383" man="1"/>
      </rowBreaks>
      <pageMargins left="0" right="0" top="0" bottom="0" header="0" footer="0"/>
      <pageSetup scale="70" fitToHeight="0" orientation="landscape" r:id="rId4"/>
      <headerFooter>
        <oddHeader>&amp;LSITE NAME: _______________________    DATE: ______________   
SWS SYSTEM: _________________Subject:___________________&amp;COPERATOR NAME/CODE:_____________
CHKLIST ENTRY FOR (CIRCLE):
SUBJECT SELECTION      SUBJECT HANDLING     SWS ACQUISTION     OTHER&gt;&gt;&gt;</oddHeader>
        <oddFooter>&amp;CPAGE  &amp;P&amp;R&amp;F  SHEET  &amp;A</oddFooter>
      </headerFooter>
    </customSheetView>
    <customSheetView guid="{E184387A-6EE3-4BE1-AA49-715583F27F5D}" scale="96" showGridLines="0" fitToPage="1">
      <selection activeCell="A38" sqref="A38"/>
      <rowBreaks count="2" manualBreakCount="2">
        <brk id="10" max="16383" man="1"/>
        <brk id="19" max="16383" man="1"/>
      </rowBreaks>
      <pageMargins left="0" right="0" top="0" bottom="0" header="0" footer="0"/>
      <pageSetup scale="73" fitToHeight="0" orientation="landscape" r:id="rId5"/>
      <headerFooter>
        <oddHeader>&amp;LSITE NAME: _______________________    DATE: ______________   
SWS SYSTEM: _________________Subject:___________________&amp;COPERATOR NAME/CODE:_____________
CHKLIST ENTRY FOR (CIRCLE):
SUBJECT SELECTION      SUBJECT HANDLING     SWS ACQUISTION     OTHER&gt;&gt;&gt;</oddHeader>
        <oddFooter>&amp;CPAGE  &amp;P&amp;R&amp;F  SHEET  &amp;A</oddFooter>
      </headerFooter>
    </customSheetView>
    <customSheetView guid="{304B1B4B-0EEB-4A44-8685-E43426F608EE}" scale="96" showGridLines="0" fitToPage="1">
      <selection activeCell="E22" sqref="E22"/>
      <rowBreaks count="2" manualBreakCount="2">
        <brk id="10" max="16383" man="1"/>
        <brk id="19" max="16383" man="1"/>
      </rowBreaks>
      <pageMargins left="0" right="0" top="0" bottom="0" header="0" footer="0"/>
      <pageSetup scale="73" fitToHeight="0" orientation="landscape" r:id="rId6"/>
      <headerFooter>
        <oddHeader>&amp;LSITE NAME: _______________________    DATE: ______________   
SWS SYSTEM: _________________Subject:___________________&amp;COPERATOR NAME/CODE:_____________
CHKLIST ENTRY FOR (CIRCLE):
SUBJECT SELECTION      SUBJECT HANDLING     SWS ACQUISTION     OTHER&gt;&gt;&gt;</oddHeader>
        <oddFooter>&amp;CPAGE  &amp;P&amp;R&amp;F  SHEET  &amp;A</oddFooter>
      </headerFooter>
    </customSheetView>
    <customSheetView guid="{D7FF72ED-6AE1-504D-AF5A-77E443C91FAA}" scale="96" showPageBreaks="1" showGridLines="0" topLeftCell="A17">
      <selection activeCell="C22" sqref="C22"/>
      <rowBreaks count="2" manualBreakCount="2">
        <brk id="13" max="6" man="1"/>
        <brk id="25" max="6" man="1"/>
      </rowBreaks>
      <pageMargins left="0" right="0" top="0" bottom="0" header="0" footer="0"/>
      <printOptions gridLines="1"/>
      <pageSetup scale="69" fitToHeight="0" orientation="landscape" r:id="rId7"/>
      <headerFooter>
        <oddHeader>&amp;LSITE NAME: _______________________    DATE: ______________   
SWS SYSTEM: _________________Subject:___________________&amp;COPERATOR NAME/CODE:_____________
CHKLIST ENTRY FOR (CIRCLE):
SUBJECT SELECTION      SUBJECT HANDLING     SWS ACQUISTION     OTHER&gt;&gt;&gt;</oddHeader>
        <oddFooter>&amp;R&amp;P of &amp;N</oddFooter>
      </headerFooter>
    </customSheetView>
  </customSheetViews>
  <mergeCells count="1">
    <mergeCell ref="A1:G1"/>
  </mergeCells>
  <conditionalFormatting sqref="E2:F2">
    <cfRule type="containsText" dxfId="0" priority="1" stopIfTrue="1" operator="containsText" text="Responsible Person ">
      <formula>NOT(ISERROR(SEARCH("Responsible Person ",E2)))</formula>
    </cfRule>
  </conditionalFormatting>
  <printOptions gridLines="1"/>
  <pageMargins left="0.25" right="0.25" top="0.75" bottom="0.75" header="0.3" footer="0.3"/>
  <pageSetup scale="69" fitToHeight="0" orientation="landscape" r:id="rId8"/>
  <headerFooter>
    <oddHeader>&amp;LSITE NAME: _______________________    DATE: ______________   
SWS SYSTEM: _________________Subject:___________________&amp;COPERATOR NAME/CODE:_____________
CHKLIST ENTRY FOR (CIRCLE):
SUBJECT SELECTION      SUBJECT HANDLING     SWS ACQUISTION     OTHER&gt;&gt;&gt;</oddHeader>
    <oddFooter>&amp;R&amp;P of &amp;N</oddFooter>
  </headerFooter>
  <rowBreaks count="2" manualBreakCount="2">
    <brk id="16" max="6" man="1"/>
    <brk id="27"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5"/>
  <sheetViews>
    <sheetView topLeftCell="A16" zoomScaleNormal="100" zoomScaleSheetLayoutView="100" workbookViewId="0">
      <selection activeCell="D29" sqref="D29"/>
    </sheetView>
  </sheetViews>
  <sheetFormatPr baseColWidth="10" defaultColWidth="6" defaultRowHeight="15"/>
  <cols>
    <col min="1" max="1" width="12" customWidth="1"/>
    <col min="2" max="2" width="54.7109375" customWidth="1"/>
    <col min="3" max="3" width="23.28515625" customWidth="1"/>
    <col min="4" max="4" width="62.7109375" customWidth="1"/>
    <col min="5" max="5" width="39.7109375" customWidth="1"/>
    <col min="6" max="6" width="6.42578125" customWidth="1"/>
  </cols>
  <sheetData>
    <row r="1" spans="1:7" ht="69" customHeight="1">
      <c r="A1" s="55"/>
      <c r="B1" s="56" t="s">
        <v>139</v>
      </c>
      <c r="C1" s="56"/>
      <c r="D1" s="2"/>
      <c r="E1" s="133"/>
      <c r="F1" s="133"/>
      <c r="G1" s="133"/>
    </row>
    <row r="2" spans="1:7" ht="21">
      <c r="A2" s="112" t="s">
        <v>140</v>
      </c>
      <c r="B2" s="113"/>
      <c r="C2" s="113"/>
      <c r="D2" s="118"/>
    </row>
    <row r="3" spans="1:7" s="4" customFormat="1" ht="138" customHeight="1">
      <c r="A3" s="6" t="s">
        <v>6</v>
      </c>
      <c r="B3" s="6" t="s">
        <v>7</v>
      </c>
      <c r="C3" s="6" t="s">
        <v>141</v>
      </c>
      <c r="D3" s="6" t="s">
        <v>13</v>
      </c>
      <c r="E3" s="2"/>
    </row>
    <row r="4" spans="1:7" s="4" customFormat="1" ht="28.5" customHeight="1">
      <c r="A4" s="84">
        <v>3</v>
      </c>
      <c r="B4" s="92" t="s">
        <v>14</v>
      </c>
      <c r="C4" s="58"/>
      <c r="D4" s="114"/>
    </row>
    <row r="5" spans="1:7" s="4" customFormat="1" ht="29.1" customHeight="1">
      <c r="A5" s="28" t="s">
        <v>15</v>
      </c>
      <c r="B5" s="135" t="s">
        <v>16</v>
      </c>
      <c r="C5" s="146"/>
      <c r="D5" s="31"/>
    </row>
    <row r="6" spans="1:7" s="4" customFormat="1" ht="27.95" customHeight="1">
      <c r="A6" s="144" t="s">
        <v>15</v>
      </c>
      <c r="B6" s="136" t="s">
        <v>21</v>
      </c>
      <c r="C6" s="109"/>
      <c r="D6" s="51"/>
    </row>
    <row r="7" spans="1:7" s="4" customFormat="1" ht="27.95" customHeight="1">
      <c r="A7" s="85">
        <v>3.1</v>
      </c>
      <c r="B7" s="134" t="s">
        <v>24</v>
      </c>
      <c r="C7" s="58"/>
      <c r="D7" s="114"/>
    </row>
    <row r="8" spans="1:7" s="4" customFormat="1" ht="27.95" customHeight="1">
      <c r="A8" s="26" t="s">
        <v>25</v>
      </c>
      <c r="B8" s="146" t="s">
        <v>142</v>
      </c>
      <c r="C8" s="146"/>
      <c r="D8" s="155"/>
    </row>
    <row r="9" spans="1:7" s="5" customFormat="1" ht="28.35" customHeight="1">
      <c r="A9" s="39">
        <v>3.3</v>
      </c>
      <c r="B9" s="137" t="s">
        <v>30</v>
      </c>
      <c r="C9" s="60"/>
      <c r="D9" s="77"/>
      <c r="E9" s="133"/>
      <c r="F9" s="133"/>
      <c r="G9" s="133"/>
    </row>
    <row r="10" spans="1:7" s="5" customFormat="1" ht="27.6" customHeight="1">
      <c r="A10" s="10" t="s">
        <v>31</v>
      </c>
      <c r="B10" s="142" t="s">
        <v>32</v>
      </c>
      <c r="C10" s="45"/>
      <c r="D10" s="22"/>
      <c r="E10" s="133"/>
      <c r="F10" s="133"/>
      <c r="G10" s="133"/>
    </row>
    <row r="11" spans="1:7" s="5" customFormat="1" ht="23.85" customHeight="1">
      <c r="A11" s="27" t="s">
        <v>36</v>
      </c>
      <c r="B11" s="156" t="s">
        <v>37</v>
      </c>
      <c r="C11" s="37"/>
      <c r="D11" s="25"/>
      <c r="E11" s="133"/>
      <c r="F11" s="133"/>
      <c r="G11" s="133"/>
    </row>
    <row r="12" spans="1:7" s="5" customFormat="1" ht="29.25" customHeight="1">
      <c r="A12" s="10" t="s">
        <v>40</v>
      </c>
      <c r="B12" s="143" t="s">
        <v>41</v>
      </c>
      <c r="C12" s="45"/>
      <c r="D12" s="22"/>
      <c r="E12" s="133"/>
      <c r="F12" s="133"/>
      <c r="G12" s="133"/>
    </row>
    <row r="13" spans="1:7" ht="26.1" customHeight="1">
      <c r="A13" s="39">
        <v>3.4</v>
      </c>
      <c r="B13" s="141" t="s">
        <v>44</v>
      </c>
      <c r="C13" s="60"/>
      <c r="D13" s="115"/>
    </row>
    <row r="14" spans="1:7" ht="26.25" customHeight="1">
      <c r="A14" s="65" t="s">
        <v>45</v>
      </c>
      <c r="B14" s="157" t="s">
        <v>46</v>
      </c>
      <c r="C14" s="158"/>
      <c r="D14" s="159"/>
    </row>
    <row r="15" spans="1:7" ht="27.6" customHeight="1">
      <c r="A15" s="21" t="s">
        <v>50</v>
      </c>
      <c r="B15" s="145" t="s">
        <v>51</v>
      </c>
      <c r="C15" s="45"/>
      <c r="D15" s="35"/>
    </row>
    <row r="16" spans="1:7" ht="34.35" customHeight="1">
      <c r="A16" s="39">
        <v>3.5</v>
      </c>
      <c r="B16" s="137" t="s">
        <v>55</v>
      </c>
      <c r="C16" s="60"/>
      <c r="D16" s="115"/>
    </row>
    <row r="17" spans="1:4" ht="33.6" customHeight="1">
      <c r="A17" s="8" t="s">
        <v>56</v>
      </c>
      <c r="B17" s="140" t="s">
        <v>57</v>
      </c>
      <c r="C17" s="48"/>
      <c r="D17" s="35"/>
    </row>
    <row r="18" spans="1:4" ht="33.6" customHeight="1">
      <c r="A18" s="21" t="s">
        <v>62</v>
      </c>
      <c r="B18" s="147" t="s">
        <v>63</v>
      </c>
      <c r="C18" s="49"/>
      <c r="D18" s="36"/>
    </row>
    <row r="19" spans="1:4" ht="33.6" customHeight="1">
      <c r="A19" s="8" t="s">
        <v>67</v>
      </c>
      <c r="B19" s="148" t="s">
        <v>68</v>
      </c>
      <c r="C19" s="48"/>
      <c r="D19" s="35"/>
    </row>
    <row r="20" spans="1:4" ht="33.6" customHeight="1">
      <c r="A20" s="123" t="s">
        <v>71</v>
      </c>
      <c r="B20" s="136" t="s">
        <v>72</v>
      </c>
      <c r="C20" s="44"/>
      <c r="D20" s="36"/>
    </row>
    <row r="21" spans="1:4" ht="29.25" customHeight="1">
      <c r="A21" s="105">
        <v>3.7</v>
      </c>
      <c r="B21" s="137" t="s">
        <v>79</v>
      </c>
      <c r="C21" s="60"/>
      <c r="D21" s="115"/>
    </row>
    <row r="22" spans="1:4" ht="27.6" customHeight="1">
      <c r="A22" s="103" t="s">
        <v>80</v>
      </c>
      <c r="B22" s="160" t="s">
        <v>81</v>
      </c>
      <c r="C22" s="45"/>
      <c r="D22" s="35"/>
    </row>
    <row r="23" spans="1:4" ht="25.35" customHeight="1">
      <c r="A23" s="102" t="s">
        <v>85</v>
      </c>
      <c r="B23" s="46" t="s">
        <v>86</v>
      </c>
      <c r="C23" s="44"/>
      <c r="D23" s="36"/>
    </row>
    <row r="24" spans="1:4" ht="31.35" customHeight="1">
      <c r="A24" s="105">
        <v>3.8</v>
      </c>
      <c r="B24" s="137" t="s">
        <v>143</v>
      </c>
      <c r="C24" s="60"/>
      <c r="D24" s="115"/>
    </row>
    <row r="25" spans="1:4" ht="29.1" customHeight="1">
      <c r="A25" s="108" t="s">
        <v>90</v>
      </c>
      <c r="B25" s="45" t="s">
        <v>91</v>
      </c>
      <c r="C25" s="45"/>
      <c r="D25" s="35"/>
    </row>
    <row r="26" spans="1:4" ht="23.85" customHeight="1">
      <c r="A26" s="102" t="s">
        <v>95</v>
      </c>
      <c r="B26" s="161" t="s">
        <v>96</v>
      </c>
      <c r="C26" s="44"/>
      <c r="D26" s="36"/>
    </row>
    <row r="27" spans="1:4" ht="34.5" customHeight="1">
      <c r="A27" s="105">
        <v>3.9</v>
      </c>
      <c r="B27" s="138" t="s">
        <v>144</v>
      </c>
      <c r="C27" s="60"/>
      <c r="D27" s="115"/>
    </row>
    <row r="28" spans="1:4" ht="27.75" customHeight="1">
      <c r="A28" s="108" t="s">
        <v>100</v>
      </c>
      <c r="B28" s="45" t="s">
        <v>101</v>
      </c>
      <c r="C28" s="50"/>
      <c r="D28" s="35"/>
    </row>
    <row r="29" spans="1:4" ht="26.85" customHeight="1">
      <c r="A29" s="102" t="s">
        <v>104</v>
      </c>
      <c r="B29" s="46" t="s">
        <v>105</v>
      </c>
      <c r="C29" s="52"/>
      <c r="D29" s="36"/>
    </row>
    <row r="30" spans="1:4" ht="30.75" customHeight="1">
      <c r="A30" s="103" t="s">
        <v>108</v>
      </c>
      <c r="B30" s="160" t="s">
        <v>109</v>
      </c>
      <c r="C30" s="50"/>
      <c r="D30" s="35"/>
    </row>
    <row r="31" spans="1:4" ht="28.35" customHeight="1">
      <c r="A31" s="126" t="s">
        <v>112</v>
      </c>
      <c r="B31" s="44" t="s">
        <v>113</v>
      </c>
      <c r="C31" s="52"/>
      <c r="D31" s="36"/>
    </row>
    <row r="32" spans="1:4" ht="27.6" customHeight="1">
      <c r="A32" s="103" t="s">
        <v>116</v>
      </c>
      <c r="B32" s="162" t="s">
        <v>117</v>
      </c>
      <c r="C32" s="50"/>
      <c r="D32" s="35"/>
    </row>
    <row r="33" spans="1:5" ht="32.85" customHeight="1">
      <c r="A33" s="102" t="s">
        <v>120</v>
      </c>
      <c r="B33" s="46" t="s">
        <v>121</v>
      </c>
      <c r="C33" s="52"/>
      <c r="D33" s="36"/>
    </row>
    <row r="34" spans="1:5" ht="30.75" customHeight="1">
      <c r="A34" s="103" t="s">
        <v>124</v>
      </c>
      <c r="B34" s="163" t="s">
        <v>125</v>
      </c>
      <c r="C34" s="50"/>
      <c r="D34" s="35"/>
    </row>
    <row r="35" spans="1:5" ht="32.1" customHeight="1">
      <c r="A35" s="102" t="s">
        <v>128</v>
      </c>
      <c r="B35" s="46" t="s">
        <v>129</v>
      </c>
      <c r="C35" s="52"/>
      <c r="D35" s="36"/>
    </row>
    <row r="36" spans="1:5" ht="29.1" customHeight="1">
      <c r="A36" s="108" t="s">
        <v>132</v>
      </c>
      <c r="B36" s="45" t="s">
        <v>133</v>
      </c>
      <c r="C36" s="50"/>
      <c r="D36" s="35"/>
    </row>
    <row r="37" spans="1:5" ht="33.6" customHeight="1">
      <c r="A37" s="102" t="s">
        <v>136</v>
      </c>
      <c r="B37" s="46" t="s">
        <v>137</v>
      </c>
      <c r="C37" s="52"/>
      <c r="D37" s="36"/>
      <c r="E37" s="38"/>
    </row>
    <row r="38" spans="1:5" ht="34.5" customHeight="1">
      <c r="A38" s="39">
        <v>4.0999999999999996</v>
      </c>
      <c r="B38" s="139" t="s">
        <v>145</v>
      </c>
      <c r="C38" s="60"/>
      <c r="D38" s="115"/>
    </row>
    <row r="39" spans="1:5" ht="47.25">
      <c r="A39" s="164" t="s">
        <v>146</v>
      </c>
      <c r="B39" s="110" t="s">
        <v>147</v>
      </c>
      <c r="C39" s="110"/>
      <c r="D39" s="35"/>
    </row>
    <row r="40" spans="1:5" ht="63">
      <c r="A40" s="164" t="s">
        <v>148</v>
      </c>
      <c r="B40" s="165" t="s">
        <v>149</v>
      </c>
      <c r="C40" s="165"/>
      <c r="D40" s="35"/>
    </row>
    <row r="41" spans="1:5" ht="63">
      <c r="A41" s="166" t="s">
        <v>150</v>
      </c>
      <c r="B41" s="111" t="s">
        <v>151</v>
      </c>
      <c r="C41" s="111"/>
      <c r="D41" s="33"/>
    </row>
    <row r="42" spans="1:5" ht="63">
      <c r="A42" s="166" t="s">
        <v>152</v>
      </c>
      <c r="B42" s="167" t="s">
        <v>153</v>
      </c>
      <c r="C42" s="167"/>
      <c r="D42" s="33"/>
    </row>
    <row r="43" spans="1:5">
      <c r="A43" s="57"/>
      <c r="D43" s="17"/>
    </row>
    <row r="44" spans="1:5">
      <c r="A44" s="14"/>
      <c r="D44" s="17"/>
    </row>
    <row r="45" spans="1:5">
      <c r="A45" s="14"/>
      <c r="D45" s="17"/>
    </row>
    <row r="46" spans="1:5" ht="18.75">
      <c r="A46" s="14"/>
      <c r="B46" s="15"/>
      <c r="C46" s="15"/>
      <c r="D46" s="17"/>
    </row>
    <row r="47" spans="1:5">
      <c r="A47" s="14"/>
      <c r="D47" s="17"/>
    </row>
    <row r="48" spans="1:5">
      <c r="A48" s="14"/>
      <c r="D48" s="17"/>
    </row>
    <row r="49" spans="4:4">
      <c r="D49" s="17"/>
    </row>
    <row r="50" spans="4:4">
      <c r="D50" s="17"/>
    </row>
    <row r="51" spans="4:4">
      <c r="D51" s="17"/>
    </row>
    <row r="52" spans="4:4">
      <c r="D52" s="17"/>
    </row>
    <row r="53" spans="4:4">
      <c r="D53" s="17"/>
    </row>
    <row r="54" spans="4:4">
      <c r="D54" s="17"/>
    </row>
    <row r="55" spans="4:4">
      <c r="D55" s="17"/>
    </row>
    <row r="56" spans="4:4">
      <c r="D56" s="17"/>
    </row>
    <row r="57" spans="4:4">
      <c r="D57" s="17"/>
    </row>
    <row r="58" spans="4:4">
      <c r="D58" s="17"/>
    </row>
    <row r="59" spans="4:4">
      <c r="D59" s="17"/>
    </row>
    <row r="60" spans="4:4">
      <c r="D60" s="17"/>
    </row>
    <row r="61" spans="4:4">
      <c r="D61" s="17"/>
    </row>
    <row r="62" spans="4:4">
      <c r="D62" s="17"/>
    </row>
    <row r="63" spans="4:4">
      <c r="D63" s="17"/>
    </row>
    <row r="64" spans="4:4">
      <c r="D64" s="17"/>
    </row>
    <row r="65" spans="4:4">
      <c r="D65" s="17"/>
    </row>
    <row r="66" spans="4:4">
      <c r="D66" s="17"/>
    </row>
    <row r="67" spans="4:4">
      <c r="D67" s="17"/>
    </row>
    <row r="68" spans="4:4">
      <c r="D68" s="17"/>
    </row>
    <row r="69" spans="4:4">
      <c r="D69" s="17"/>
    </row>
    <row r="70" spans="4:4">
      <c r="D70" s="17"/>
    </row>
    <row r="71" spans="4:4">
      <c r="D71" s="17"/>
    </row>
    <row r="72" spans="4:4">
      <c r="D72" s="17"/>
    </row>
    <row r="73" spans="4:4">
      <c r="D73" s="17"/>
    </row>
    <row r="74" spans="4:4">
      <c r="D74" s="17"/>
    </row>
    <row r="75" spans="4:4">
      <c r="D75" s="17"/>
    </row>
  </sheetData>
  <customSheetViews>
    <customSheetView guid="{E1552568-920D-3847-AD54-34F92BAB9278}" showPageBreaks="1" printArea="1" view="pageBreakPreview">
      <selection activeCell="J3" sqref="J3"/>
      <rowBreaks count="3" manualBreakCount="3">
        <brk id="20" max="4" man="1"/>
        <brk id="41" max="4" man="1"/>
        <brk id="59" max="4" man="1"/>
      </rowBreaks>
      <pageMargins left="0" right="0" top="0" bottom="0" header="0" footer="0"/>
      <printOptions gridLines="1"/>
      <pageSetup scale="70" fitToHeight="0" orientation="landscape" r:id="rId1"/>
      <headerFooter>
        <oddHeader>&amp;Rpage &amp;P of &amp;N</oddHeader>
      </headerFooter>
    </customSheetView>
    <customSheetView guid="{B4D44D46-900C-433C-B178-84E4E612931A}" scale="60" showPageBreaks="1" printArea="1" view="pageBreakPreview">
      <selection activeCell="D8" sqref="D8"/>
      <rowBreaks count="3" manualBreakCount="3">
        <brk id="20" max="4" man="1"/>
        <brk id="41" max="4" man="1"/>
        <brk id="59" max="4" man="1"/>
      </rowBreaks>
      <pageMargins left="0" right="0" top="0" bottom="0" header="0" footer="0"/>
      <printOptions gridLines="1"/>
      <pageSetup scale="70" fitToHeight="0" orientation="landscape" r:id="rId2"/>
      <headerFooter>
        <oddHeader>&amp;Rpage &amp;P of &amp;N</oddHeader>
      </headerFooter>
    </customSheetView>
    <customSheetView guid="{83580A1B-7BF9-4BD8-913D-89DB4A62F571}" scale="60" showPageBreaks="1" printArea="1" view="pageBreakPreview">
      <selection activeCell="D8" sqref="D8"/>
      <rowBreaks count="3" manualBreakCount="3">
        <brk id="20" max="4" man="1"/>
        <brk id="41" max="4" man="1"/>
        <brk id="59" max="4" man="1"/>
      </rowBreaks>
      <pageMargins left="0" right="0" top="0" bottom="0" header="0" footer="0"/>
      <printOptions gridLines="1"/>
      <pageSetup scale="70" fitToHeight="0" orientation="landscape" horizontalDpi="0" verticalDpi="0" r:id="rId3"/>
      <headerFooter>
        <oddHeader>&amp;Rpage &amp;P of &amp;N</oddHeader>
      </headerFooter>
    </customSheetView>
    <customSheetView guid="{8947C259-9FF9-400B-AB04-3D88DEC7E6AF}" scale="80" showPageBreaks="1" fitToPage="1">
      <selection activeCell="C3" sqref="C3"/>
      <pageMargins left="0" right="0" top="0" bottom="0" header="0" footer="0"/>
      <pageSetup scale="85" fitToHeight="0" orientation="landscape" r:id="rId4"/>
    </customSheetView>
    <customSheetView guid="{E184387A-6EE3-4BE1-AA49-715583F27F5D}" topLeftCell="A4">
      <selection activeCell="A5" sqref="A5:XFD5"/>
      <pageMargins left="0" right="0" top="0" bottom="0" header="0" footer="0"/>
    </customSheetView>
    <customSheetView guid="{304B1B4B-0EEB-4A44-8685-E43426F608EE}">
      <selection activeCell="D19" sqref="D19"/>
      <pageMargins left="0" right="0" top="0" bottom="0" header="0" footer="0"/>
    </customSheetView>
    <customSheetView guid="{D7FF72ED-6AE1-504D-AF5A-77E443C91FAA}" scale="60" showPageBreaks="1" printArea="1" view="pageBreakPreview" topLeftCell="A3">
      <selection activeCell="I18" sqref="I18"/>
      <rowBreaks count="3" manualBreakCount="3">
        <brk id="20" max="4" man="1"/>
        <brk id="41" max="4" man="1"/>
        <brk id="59" max="4" man="1"/>
      </rowBreaks>
      <pageMargins left="0" right="0" top="0" bottom="0" header="0" footer="0"/>
      <printOptions gridLines="1"/>
      <pageSetup scale="70" fitToHeight="0" orientation="landscape" r:id="rId5"/>
      <headerFooter>
        <oddHeader>&amp;Rpage &amp;P of &amp;N</oddHeader>
      </headerFooter>
    </customSheetView>
  </customSheetViews>
  <phoneticPr fontId="19" type="noConversion"/>
  <printOptions gridLines="1"/>
  <pageMargins left="0.25" right="0.25" top="0.75" bottom="0.75" header="0.3" footer="0.3"/>
  <pageSetup scale="70" fitToHeight="0" orientation="landscape" r:id="rId6"/>
  <headerFooter>
    <oddHeader>&amp;Rpage &amp;P of &amp;N</oddHeader>
  </headerFooter>
  <rowBreaks count="2" manualBreakCount="2">
    <brk id="15" max="4" man="1"/>
    <brk id="26" max="4" man="1"/>
  </rowBreaks>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05"/>
  <sheetViews>
    <sheetView zoomScale="96" zoomScaleNormal="96" zoomScaleSheetLayoutView="100" workbookViewId="0">
      <selection activeCell="E13" sqref="E13"/>
    </sheetView>
  </sheetViews>
  <sheetFormatPr baseColWidth="10" defaultColWidth="8.85546875" defaultRowHeight="15"/>
  <cols>
    <col min="2" max="2" width="20.140625" customWidth="1"/>
    <col min="3" max="3" width="35.140625" customWidth="1"/>
    <col min="4" max="4" width="22" customWidth="1"/>
    <col min="5" max="5" width="57.7109375" customWidth="1"/>
    <col min="7" max="7" width="53" customWidth="1"/>
  </cols>
  <sheetData>
    <row r="1" spans="1:7" ht="74.25" customHeight="1">
      <c r="B1" s="19" t="s">
        <v>154</v>
      </c>
      <c r="D1" s="132"/>
      <c r="E1" s="2"/>
      <c r="G1" s="2"/>
    </row>
    <row r="2" spans="1:7" ht="30" customHeight="1">
      <c r="A2" s="112" t="s">
        <v>155</v>
      </c>
      <c r="B2" s="113"/>
      <c r="C2" s="113"/>
      <c r="D2" s="116"/>
      <c r="G2" s="2"/>
    </row>
    <row r="3" spans="1:7" ht="123.75" customHeight="1">
      <c r="A3" s="6" t="s">
        <v>156</v>
      </c>
      <c r="B3" s="6" t="s">
        <v>157</v>
      </c>
      <c r="C3" s="6" t="s">
        <v>158</v>
      </c>
      <c r="D3" s="6" t="s">
        <v>141</v>
      </c>
      <c r="E3" s="6" t="s">
        <v>159</v>
      </c>
    </row>
    <row r="4" spans="1:7" ht="48" customHeight="1">
      <c r="A4" s="170" t="s">
        <v>160</v>
      </c>
      <c r="B4" s="171"/>
      <c r="C4" s="172"/>
      <c r="D4" s="62"/>
      <c r="E4" s="40"/>
    </row>
    <row r="5" spans="1:7" ht="48" customHeight="1">
      <c r="A5" s="10" t="s">
        <v>31</v>
      </c>
      <c r="B5" s="9" t="s">
        <v>34</v>
      </c>
      <c r="C5" s="150" t="s">
        <v>32</v>
      </c>
      <c r="D5" s="10"/>
      <c r="E5" s="34"/>
    </row>
    <row r="6" spans="1:7" ht="48" customHeight="1">
      <c r="A6" s="27" t="s">
        <v>36</v>
      </c>
      <c r="B6" s="68" t="s">
        <v>34</v>
      </c>
      <c r="C6" s="153" t="s">
        <v>37</v>
      </c>
      <c r="D6" s="117"/>
      <c r="E6" s="32"/>
    </row>
    <row r="7" spans="1:7" ht="48" customHeight="1">
      <c r="A7" s="10" t="s">
        <v>40</v>
      </c>
      <c r="B7" s="9" t="s">
        <v>34</v>
      </c>
      <c r="C7" s="151" t="s">
        <v>41</v>
      </c>
      <c r="D7" s="10"/>
      <c r="E7" s="34"/>
      <c r="F7" s="42"/>
    </row>
    <row r="8" spans="1:7" ht="48" customHeight="1">
      <c r="A8" s="170" t="s">
        <v>18</v>
      </c>
      <c r="B8" s="171"/>
      <c r="C8" s="172"/>
      <c r="D8" s="62"/>
      <c r="E8" s="40"/>
    </row>
    <row r="9" spans="1:7" ht="48" customHeight="1">
      <c r="A9" s="28" t="s">
        <v>15</v>
      </c>
      <c r="B9" s="26" t="s">
        <v>18</v>
      </c>
      <c r="C9" s="70" t="s">
        <v>16</v>
      </c>
      <c r="D9" s="61"/>
      <c r="E9" s="32"/>
    </row>
    <row r="10" spans="1:7" ht="48" customHeight="1">
      <c r="A10" s="144" t="s">
        <v>15</v>
      </c>
      <c r="B10" s="9" t="s">
        <v>18</v>
      </c>
      <c r="C10" s="43" t="s">
        <v>21</v>
      </c>
      <c r="D10" s="53"/>
      <c r="E10" s="34"/>
    </row>
    <row r="11" spans="1:7" ht="48" customHeight="1">
      <c r="A11" s="65" t="s">
        <v>45</v>
      </c>
      <c r="B11" s="80" t="s">
        <v>48</v>
      </c>
      <c r="C11" s="94" t="s">
        <v>46</v>
      </c>
      <c r="D11" s="61"/>
      <c r="E11" s="32"/>
    </row>
    <row r="12" spans="1:7" ht="48" customHeight="1">
      <c r="A12" s="21" t="s">
        <v>50</v>
      </c>
      <c r="B12" s="81" t="s">
        <v>18</v>
      </c>
      <c r="C12" s="66" t="s">
        <v>51</v>
      </c>
      <c r="D12" s="53"/>
      <c r="E12" s="34"/>
    </row>
    <row r="13" spans="1:7" ht="48" customHeight="1">
      <c r="A13" s="8" t="s">
        <v>56</v>
      </c>
      <c r="B13" s="7" t="s">
        <v>59</v>
      </c>
      <c r="C13" s="11" t="s">
        <v>57</v>
      </c>
      <c r="D13" s="61"/>
      <c r="E13" s="32"/>
    </row>
    <row r="14" spans="1:7" ht="48" customHeight="1">
      <c r="A14" s="21" t="s">
        <v>62</v>
      </c>
      <c r="B14" s="20" t="s">
        <v>65</v>
      </c>
      <c r="C14" s="71" t="s">
        <v>63</v>
      </c>
      <c r="D14" s="53"/>
      <c r="E14" s="34"/>
    </row>
    <row r="15" spans="1:7" ht="48" customHeight="1">
      <c r="A15" s="8" t="s">
        <v>67</v>
      </c>
      <c r="B15" s="83" t="s">
        <v>59</v>
      </c>
      <c r="C15" s="30" t="s">
        <v>68</v>
      </c>
      <c r="D15" s="53"/>
      <c r="E15" s="34"/>
    </row>
    <row r="16" spans="1:7" ht="48" customHeight="1">
      <c r="A16" s="123" t="s">
        <v>71</v>
      </c>
      <c r="B16" s="29" t="s">
        <v>48</v>
      </c>
      <c r="C16" s="43" t="s">
        <v>72</v>
      </c>
      <c r="D16" s="117"/>
      <c r="E16" s="32"/>
    </row>
    <row r="17" spans="1:6" ht="48" customHeight="1">
      <c r="A17" s="170" t="s">
        <v>161</v>
      </c>
      <c r="B17" s="171"/>
      <c r="C17" s="172"/>
      <c r="D17" s="63"/>
      <c r="E17" s="40"/>
    </row>
    <row r="18" spans="1:6" ht="48" customHeight="1">
      <c r="A18" s="27" t="s">
        <v>25</v>
      </c>
      <c r="B18" s="68" t="s">
        <v>28</v>
      </c>
      <c r="C18" s="149" t="s">
        <v>26</v>
      </c>
      <c r="D18" s="64"/>
      <c r="E18" s="32"/>
      <c r="F18" s="42"/>
    </row>
    <row r="19" spans="1:6" ht="48" customHeight="1">
      <c r="A19" s="103" t="s">
        <v>80</v>
      </c>
      <c r="B19" s="69" t="s">
        <v>83</v>
      </c>
      <c r="C19" s="20" t="s">
        <v>81</v>
      </c>
      <c r="D19" s="59"/>
      <c r="E19" s="34"/>
    </row>
    <row r="20" spans="1:6" ht="48" customHeight="1">
      <c r="A20" s="102" t="s">
        <v>85</v>
      </c>
      <c r="B20" s="80" t="s">
        <v>83</v>
      </c>
      <c r="C20" s="7" t="s">
        <v>86</v>
      </c>
      <c r="D20" s="64"/>
      <c r="E20" s="32"/>
    </row>
    <row r="21" spans="1:6" ht="48" customHeight="1">
      <c r="A21" s="108" t="s">
        <v>90</v>
      </c>
      <c r="B21" s="20" t="s">
        <v>93</v>
      </c>
      <c r="C21" s="9" t="s">
        <v>91</v>
      </c>
      <c r="D21" s="59"/>
      <c r="E21" s="34"/>
    </row>
    <row r="22" spans="1:6" ht="48" customHeight="1">
      <c r="A22" s="102" t="s">
        <v>95</v>
      </c>
      <c r="B22" s="7" t="s">
        <v>93</v>
      </c>
      <c r="C22" s="125" t="s">
        <v>96</v>
      </c>
      <c r="D22" s="64"/>
      <c r="E22" s="32"/>
    </row>
    <row r="23" spans="1:6" ht="48" customHeight="1">
      <c r="A23" s="108" t="s">
        <v>100</v>
      </c>
      <c r="B23" s="20" t="s">
        <v>93</v>
      </c>
      <c r="C23" s="9" t="s">
        <v>101</v>
      </c>
      <c r="D23" s="59"/>
      <c r="E23" s="34"/>
    </row>
    <row r="24" spans="1:6" ht="48" customHeight="1">
      <c r="A24" s="102" t="s">
        <v>104</v>
      </c>
      <c r="B24" s="82" t="s">
        <v>93</v>
      </c>
      <c r="C24" s="7" t="s">
        <v>105</v>
      </c>
      <c r="D24" s="64"/>
      <c r="E24" s="32"/>
    </row>
    <row r="25" spans="1:6" ht="48" customHeight="1">
      <c r="A25" s="103" t="s">
        <v>108</v>
      </c>
      <c r="B25" s="20" t="s">
        <v>93</v>
      </c>
      <c r="C25" s="20" t="s">
        <v>109</v>
      </c>
      <c r="D25" s="59"/>
      <c r="E25" s="34"/>
    </row>
    <row r="26" spans="1:6" ht="48" customHeight="1">
      <c r="A26" s="126" t="s">
        <v>112</v>
      </c>
      <c r="B26" s="82" t="s">
        <v>93</v>
      </c>
      <c r="C26" s="26" t="s">
        <v>113</v>
      </c>
      <c r="D26" s="64"/>
      <c r="E26" s="32"/>
    </row>
    <row r="27" spans="1:6" ht="48" customHeight="1">
      <c r="A27" s="103" t="s">
        <v>116</v>
      </c>
      <c r="B27" s="20" t="s">
        <v>93</v>
      </c>
      <c r="C27" s="69" t="s">
        <v>117</v>
      </c>
      <c r="D27" s="59"/>
      <c r="E27" s="34"/>
    </row>
    <row r="28" spans="1:6" ht="48" customHeight="1">
      <c r="A28" s="102" t="s">
        <v>120</v>
      </c>
      <c r="B28" s="7" t="s">
        <v>93</v>
      </c>
      <c r="C28" s="7" t="s">
        <v>121</v>
      </c>
      <c r="D28" s="64"/>
      <c r="E28" s="32"/>
    </row>
    <row r="29" spans="1:6" ht="48" customHeight="1">
      <c r="A29" s="103" t="s">
        <v>124</v>
      </c>
      <c r="B29" s="20" t="s">
        <v>93</v>
      </c>
      <c r="C29" s="81" t="s">
        <v>125</v>
      </c>
      <c r="D29" s="59"/>
      <c r="E29" s="34"/>
    </row>
    <row r="30" spans="1:6" ht="48" customHeight="1">
      <c r="A30" s="102" t="s">
        <v>128</v>
      </c>
      <c r="B30" s="7" t="s">
        <v>93</v>
      </c>
      <c r="C30" s="7" t="s">
        <v>129</v>
      </c>
      <c r="D30" s="64"/>
      <c r="E30" s="32"/>
    </row>
    <row r="31" spans="1:6" ht="48" customHeight="1">
      <c r="A31" s="108" t="s">
        <v>132</v>
      </c>
      <c r="B31" s="9" t="s">
        <v>93</v>
      </c>
      <c r="C31" s="9" t="s">
        <v>133</v>
      </c>
      <c r="D31" s="59"/>
      <c r="E31" s="34"/>
    </row>
    <row r="32" spans="1:6" ht="48" customHeight="1">
      <c r="A32" s="102" t="s">
        <v>136</v>
      </c>
      <c r="B32" s="7" t="s">
        <v>93</v>
      </c>
      <c r="C32" s="7" t="s">
        <v>137</v>
      </c>
      <c r="D32" s="64"/>
      <c r="E32" s="32"/>
    </row>
    <row r="33" spans="1:2" ht="22.35" customHeight="1"/>
    <row r="34" spans="1:2" ht="27" customHeight="1">
      <c r="A34" s="133"/>
      <c r="B34" s="17"/>
    </row>
    <row r="35" spans="1:2" ht="21.6" customHeight="1">
      <c r="A35" s="133"/>
      <c r="B35" s="17"/>
    </row>
    <row r="36" spans="1:2" ht="25.5" customHeight="1">
      <c r="A36" s="14"/>
    </row>
    <row r="37" spans="1:2" ht="23.85" customHeight="1">
      <c r="A37" s="14"/>
    </row>
    <row r="38" spans="1:2" ht="27" customHeight="1">
      <c r="A38" s="14"/>
    </row>
    <row r="39" spans="1:2" ht="35.1" customHeight="1"/>
    <row r="40" spans="1:2" ht="29.85" customHeight="1"/>
    <row r="41" spans="1:2" ht="21.6" customHeight="1"/>
    <row r="42" spans="1:2" ht="24.75" customHeight="1"/>
    <row r="43" spans="1:2" ht="26.85" customHeight="1"/>
    <row r="44" spans="1:2" ht="26.25" customHeight="1"/>
    <row r="45" spans="1:2" ht="25.35" customHeight="1"/>
    <row r="46" spans="1:2" ht="27.75" customHeight="1"/>
    <row r="47" spans="1:2" ht="26.1" customHeight="1"/>
    <row r="48" spans="1:2" ht="27.75" customHeight="1"/>
    <row r="49" ht="27.75" customHeight="1"/>
    <row r="50" ht="30.75" customHeight="1"/>
    <row r="51" ht="20.85" customHeight="1"/>
    <row r="52" ht="23.25" customHeight="1"/>
    <row r="53" ht="9" customHeight="1"/>
    <row r="54" ht="34.5" customHeight="1"/>
    <row r="55" ht="25.5" customHeight="1"/>
    <row r="56" ht="24.6" customHeight="1"/>
    <row r="57" ht="20.25" customHeight="1"/>
    <row r="58" ht="28.35" customHeight="1"/>
    <row r="59" ht="26.25" customHeight="1"/>
    <row r="60" ht="24.75" customHeight="1"/>
    <row r="61" ht="25.35" customHeight="1"/>
    <row r="62" ht="24" customHeight="1"/>
    <row r="63" ht="20.25" customHeight="1"/>
    <row r="64" ht="25.35" customHeight="1"/>
    <row r="65" ht="23.25" customHeight="1"/>
    <row r="66" ht="27.6" customHeight="1"/>
    <row r="67" ht="27" customHeight="1"/>
    <row r="68" ht="20.25" customHeight="1"/>
    <row r="69" ht="29.25" customHeight="1"/>
    <row r="70" ht="27" customHeight="1"/>
    <row r="71" ht="28.35" customHeight="1"/>
    <row r="72" ht="24.6" customHeight="1"/>
    <row r="73" ht="29.1" customHeight="1"/>
    <row r="74" ht="31.35" customHeight="1"/>
    <row r="75" ht="32.85" customHeight="1"/>
    <row r="76" ht="29.1" customHeight="1"/>
    <row r="77" ht="28.35" customHeight="1"/>
    <row r="78" ht="25.35" customHeight="1"/>
    <row r="79" ht="33.75" customHeight="1"/>
    <row r="80" ht="30.6" customHeight="1"/>
    <row r="81" spans="6:6" ht="27.6" customHeight="1"/>
    <row r="82" spans="6:6" ht="27.75" customHeight="1"/>
    <row r="83" spans="6:6" ht="34.5" customHeight="1"/>
    <row r="84" spans="6:6" ht="37.35" customHeight="1"/>
    <row r="85" spans="6:6" ht="34.35" customHeight="1"/>
    <row r="86" spans="6:6" ht="20.25" customHeight="1"/>
    <row r="87" spans="6:6" ht="21" customHeight="1"/>
    <row r="88" spans="6:6" ht="8.85" customHeight="1"/>
    <row r="89" spans="6:6" ht="21" customHeight="1"/>
    <row r="90" spans="6:6" ht="26.25" customHeight="1">
      <c r="F90" s="42"/>
    </row>
    <row r="91" spans="6:6" ht="21" customHeight="1"/>
    <row r="92" spans="6:6" ht="27.6" customHeight="1"/>
    <row r="93" spans="6:6" ht="25.35" customHeight="1"/>
    <row r="94" spans="6:6" ht="20.25" customHeight="1"/>
    <row r="95" spans="6:6" ht="21.6" customHeight="1"/>
    <row r="96" spans="6:6" ht="22.5" customHeight="1"/>
    <row r="97" spans="6:16" ht="18.75" customHeight="1"/>
    <row r="98" spans="6:16" ht="22.5" customHeight="1"/>
    <row r="99" spans="6:16" ht="35.85" customHeight="1"/>
    <row r="100" spans="6:16" ht="34.35" customHeight="1"/>
    <row r="101" spans="6:16" ht="34.35" customHeight="1"/>
    <row r="102" spans="6:16" ht="8.25" customHeight="1"/>
    <row r="103" spans="6:16" ht="18.600000000000001" customHeight="1">
      <c r="F103" s="42"/>
    </row>
    <row r="104" spans="6:16" ht="23.85" customHeight="1">
      <c r="F104" s="54"/>
      <c r="G104" s="38"/>
      <c r="H104" s="38"/>
      <c r="I104" s="38"/>
      <c r="J104" s="38"/>
      <c r="K104" s="38"/>
      <c r="L104" s="54"/>
      <c r="M104" s="38"/>
      <c r="N104" s="38"/>
      <c r="O104" s="38"/>
      <c r="P104" s="38"/>
    </row>
    <row r="105" spans="6:16" ht="20.85" customHeight="1"/>
  </sheetData>
  <customSheetViews>
    <customSheetView guid="{E1552568-920D-3847-AD54-34F92BAB9278}" scale="78" showPageBreaks="1" fitToPage="1" printArea="1" view="pageBreakPreview">
      <selection activeCell="E23" sqref="E23"/>
      <rowBreaks count="4" manualBreakCount="4">
        <brk id="17" max="5" man="1"/>
        <brk id="53" max="5" man="1"/>
        <brk id="72" max="5" man="1"/>
        <brk id="88" max="5" man="1"/>
      </rowBreaks>
      <pageMargins left="0" right="0" top="0" bottom="0" header="0" footer="0"/>
      <pageSetup scale="71" fitToHeight="0" orientation="landscape" r:id="rId1"/>
      <headerFooter>
        <oddHeader xml:space="preserve">&amp;Rpage &amp;P of &amp;N  </oddHeader>
      </headerFooter>
    </customSheetView>
    <customSheetView guid="{B4D44D46-900C-433C-B178-84E4E612931A}" scale="78" showPageBreaks="1" fitToPage="1" printArea="1" view="pageBreakPreview" topLeftCell="A46">
      <selection activeCell="E2" sqref="E2"/>
      <rowBreaks count="4" manualBreakCount="4">
        <brk id="17" max="5" man="1"/>
        <brk id="53" max="5" man="1"/>
        <brk id="72" max="5" man="1"/>
        <brk id="88" max="5" man="1"/>
      </rowBreaks>
      <pageMargins left="0" right="0" top="0" bottom="0" header="0" footer="0"/>
      <pageSetup scale="75" fitToHeight="0" orientation="landscape" r:id="rId2"/>
      <headerFooter>
        <oddHeader xml:space="preserve">&amp;Rpage &amp;P of &amp;N  </oddHeader>
      </headerFooter>
    </customSheetView>
    <customSheetView guid="{83580A1B-7BF9-4BD8-913D-89DB4A62F571}" scale="78" showPageBreaks="1" fitToPage="1" printArea="1" view="pageBreakPreview">
      <selection activeCell="E2" sqref="E2"/>
      <rowBreaks count="4" manualBreakCount="4">
        <brk id="17" max="5" man="1"/>
        <brk id="53" max="5" man="1"/>
        <brk id="72" max="5" man="1"/>
        <brk id="88" max="5" man="1"/>
      </rowBreaks>
      <pageMargins left="0" right="0" top="0" bottom="0" header="0" footer="0"/>
      <pageSetup scale="75" fitToHeight="0" orientation="landscape" r:id="rId3"/>
      <headerFooter>
        <oddHeader xml:space="preserve">&amp;Rpage &amp;P of &amp;N  </oddHeader>
      </headerFooter>
    </customSheetView>
    <customSheetView guid="{8947C259-9FF9-400B-AB04-3D88DEC7E6AF}" scale="80" showPageBreaks="1">
      <selection activeCell="A103" sqref="A103"/>
      <pageMargins left="0" right="0" top="0" bottom="0" header="0" footer="0"/>
      <pageSetup fitToHeight="0" orientation="landscape" r:id="rId4"/>
    </customSheetView>
    <customSheetView guid="{E184387A-6EE3-4BE1-AA49-715583F27F5D}">
      <selection activeCell="C25" sqref="C25"/>
      <pageMargins left="0" right="0" top="0" bottom="0" header="0" footer="0"/>
      <pageSetup orientation="portrait" horizontalDpi="4294967293" verticalDpi="4294967293" r:id="rId5"/>
    </customSheetView>
    <customSheetView guid="{304B1B4B-0EEB-4A44-8685-E43426F608EE}">
      <selection activeCell="N27" sqref="N27"/>
      <pageMargins left="0" right="0" top="0" bottom="0" header="0" footer="0"/>
    </customSheetView>
    <customSheetView guid="{D7FF72ED-6AE1-504D-AF5A-77E443C91FAA}" scale="78" showPageBreaks="1" fitToPage="1" printArea="1" view="pageBreakPreview">
      <selection activeCell="E2" sqref="E2"/>
      <rowBreaks count="4" manualBreakCount="4">
        <brk id="17" max="5" man="1"/>
        <brk id="53" max="5" man="1"/>
        <brk id="72" max="5" man="1"/>
        <brk id="88" max="5" man="1"/>
      </rowBreaks>
      <pageMargins left="0" right="0" top="0" bottom="0" header="0" footer="0"/>
      <pageSetup scale="69" fitToHeight="0" orientation="landscape" r:id="rId6"/>
      <headerFooter>
        <oddHeader xml:space="preserve">&amp;Rpage &amp;P of &amp;N  </oddHeader>
      </headerFooter>
    </customSheetView>
  </customSheetViews>
  <mergeCells count="3">
    <mergeCell ref="A4:C4"/>
    <mergeCell ref="A8:C8"/>
    <mergeCell ref="A17:C17"/>
  </mergeCells>
  <pageMargins left="0.25" right="0.25" top="0.75" bottom="0.75" header="0.3" footer="0.3"/>
  <pageSetup scale="87" fitToHeight="0" orientation="landscape" r:id="rId7"/>
  <headerFooter>
    <oddHeader xml:space="preserve">&amp;Rpage &amp;P of &amp;N  </oddHeader>
  </headerFooter>
  <rowBreaks count="1" manualBreakCount="1">
    <brk id="17" max="5"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Pre Acquisition &amp; QA</vt:lpstr>
      <vt:lpstr>Subjects &amp; Data Acquisition</vt:lpstr>
      <vt:lpstr>Profile Conformance by section</vt:lpstr>
      <vt:lpstr>Profile Conformance by Actor</vt:lpstr>
      <vt:lpstr>'Profile Conformance by section'!_Toc501112026</vt:lpstr>
      <vt:lpstr>'Pre Acquisition &amp; QA'!Druckbereich</vt:lpstr>
      <vt:lpstr>'Profile Conformance by Actor'!Druckbereich</vt:lpstr>
      <vt:lpstr>'Profile Conformance by section'!Druckbereich</vt:lpstr>
      <vt:lpstr>'Pre Acquisition &amp; QA'!Drucktitel</vt:lpstr>
      <vt:lpstr>'Profile Conformance by Actor'!Drucktitel</vt:lpstr>
      <vt:lpstr>'Profile Conformance by section'!Drucktitel</vt:lpstr>
      <vt:lpstr>'Subjects &amp; Data Acquisition'!Drucktitel</vt:lpstr>
    </vt:vector>
  </TitlesOfParts>
  <Manager/>
  <Company>US FDA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Alton, Karen *</dc:creator>
  <cp:keywords/>
  <dc:description/>
  <cp:lastModifiedBy>Gudrun Zahlmann</cp:lastModifiedBy>
  <cp:revision/>
  <dcterms:created xsi:type="dcterms:W3CDTF">2017-05-17T13:56:15Z</dcterms:created>
  <dcterms:modified xsi:type="dcterms:W3CDTF">2025-06-03T14:29:34Z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2021-08-04T16:42:15Z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b256a789-3ff6-490a-9d30-ad97b97d374b</vt:lpwstr>
  </property>
  <property fmtid="{D5CDD505-2E9C-101B-9397-08002B2CF9AE}" pid="8" name="MSIP_Label_ff6dbec8-95a8-4638-9f5f-bd076536645c_ContentBits">
    <vt:lpwstr>0</vt:lpwstr>
  </property>
</Properties>
</file>